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2"/>
  </bookViews>
  <sheets>
    <sheet name="Ю16СписокПар" sheetId="1" r:id="rId1"/>
    <sheet name="Ю16ПарыПЭ" sheetId="2" r:id="rId2"/>
    <sheet name="Ю16ПарыФЭ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'Ю16СписокПар'!#REF!</definedName>
    <definedName name="Z_431ADE6F_9C87_431C_B4A0_B27D4A052270_.wvu.Rows" localSheetId="2" hidden="1">'Ю16ПарыФЭ'!#REF!</definedName>
    <definedName name="Z_431ADE6F_9C87_431C_B4A0_B27D4A052270_.wvu.Rows" localSheetId="0" hidden="1">'Ю16СписокПар'!#REF!</definedName>
    <definedName name="Z_BAECDCB9_3EEB_4217_B35B_1C8089F9B5BB_.wvu.Cols" localSheetId="0" hidden="1">'Ю16СписокПар'!#REF!</definedName>
    <definedName name="Z_BAECDCB9_3EEB_4217_B35B_1C8089F9B5BB_.wvu.Rows" localSheetId="2" hidden="1">'Ю16ПарыФЭ'!#REF!</definedName>
    <definedName name="Z_BAECDCB9_3EEB_4217_B35B_1C8089F9B5BB_.wvu.Rows" localSheetId="0" hidden="1">'Ю16СписокПар'!#REF!</definedName>
    <definedName name="Z_F809504A_1B3D_4948_A071_6AE5F7F97D89_.wvu.Cols" localSheetId="0" hidden="1">'Ю16СписокПар'!#REF!</definedName>
    <definedName name="Z_F809504A_1B3D_4948_A071_6AE5F7F97D89_.wvu.Rows" localSheetId="2" hidden="1">'Ю16ПарыФЭ'!#REF!</definedName>
    <definedName name="Z_F809504A_1B3D_4948_A071_6AE5F7F97D89_.wvu.Rows" localSheetId="0" hidden="1">'Ю16СписокПар'!#REF!</definedName>
    <definedName name="_xlnm.Print_Area" localSheetId="2">'Ю16ПарыФЭ'!$A$1:$M$54</definedName>
  </definedNames>
  <calcPr fullCalcOnLoad="1"/>
</workbook>
</file>

<file path=xl/sharedStrings.xml><?xml version="1.0" encoding="utf-8"?>
<sst xmlns="http://schemas.openxmlformats.org/spreadsheetml/2006/main" count="177" uniqueCount="108">
  <si>
    <t>(название турнира)</t>
  </si>
  <si>
    <t>в возрастной группе</t>
  </si>
  <si>
    <t>Место проведения:</t>
  </si>
  <si>
    <t>Сроки проведения:</t>
  </si>
  <si>
    <t>Категория, класс:</t>
  </si>
  <si>
    <t>№</t>
  </si>
  <si>
    <t>Статус игрока</t>
  </si>
  <si>
    <t>Фамилия</t>
  </si>
  <si>
    <t>И.О.</t>
  </si>
  <si>
    <t>Город (страна)</t>
  </si>
  <si>
    <t>Очки</t>
  </si>
  <si>
    <t>Место</t>
  </si>
  <si>
    <t>Главный судья</t>
  </si>
  <si>
    <t>Подпись</t>
  </si>
  <si>
    <t>Фамилия И.О.</t>
  </si>
  <si>
    <t>Главный секретарь</t>
  </si>
  <si>
    <t>ТАБЛИЦА ОСНОВНОГО ЛИЧНОГО ТУРНИРА РТТ</t>
  </si>
  <si>
    <t xml:space="preserve">в возрастной группе </t>
  </si>
  <si>
    <t>ФИНАЛЬНЫЙ ЭТАП</t>
  </si>
  <si>
    <t>№ строк</t>
  </si>
  <si>
    <t>1 место</t>
  </si>
  <si>
    <t>3 место</t>
  </si>
  <si>
    <t>Гл. судья</t>
  </si>
  <si>
    <t>Гл.секретарь</t>
  </si>
  <si>
    <t>ГРУППА А</t>
  </si>
  <si>
    <t>ГРУППА Б</t>
  </si>
  <si>
    <t>1-А</t>
  </si>
  <si>
    <t>2-Б</t>
  </si>
  <si>
    <t>2-А</t>
  </si>
  <si>
    <t>1-Б</t>
  </si>
  <si>
    <t>КУБОК РТТ</t>
  </si>
  <si>
    <t>Статус пары</t>
  </si>
  <si>
    <t>проводимого по смешанной системе в парном разряде</t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</si>
  <si>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</si>
  <si>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</si>
  <si>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</si>
  <si>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</si>
  <si>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</si>
  <si>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</si>
  <si>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ДО 17 ЛЕТ</t>
  </si>
  <si>
    <t>ФТ</t>
  </si>
  <si>
    <t>ЮНОШИ</t>
  </si>
  <si>
    <t>А.С.</t>
  </si>
  <si>
    <t>ХАЧАНОВ</t>
  </si>
  <si>
    <t>К.А.</t>
  </si>
  <si>
    <t>ЧЕПЕЛЕВ</t>
  </si>
  <si>
    <t>АВДЕЕВ</t>
  </si>
  <si>
    <t>И.Г.</t>
  </si>
  <si>
    <t>ШАХНУБАРЯН</t>
  </si>
  <si>
    <t>А.К.</t>
  </si>
  <si>
    <t>ЧЕПИК</t>
  </si>
  <si>
    <t>ДАВЫДОВ</t>
  </si>
  <si>
    <t>И.М.</t>
  </si>
  <si>
    <t>ПРЕДВАРИТЕЛЬНЫЙ ЭТАП</t>
  </si>
  <si>
    <t>г.Химки</t>
  </si>
  <si>
    <t>29.10-03.11.2012</t>
  </si>
  <si>
    <t>Смирнов С.А.</t>
  </si>
  <si>
    <t>Москва</t>
  </si>
  <si>
    <t>Одинцово</t>
  </si>
  <si>
    <t>БОБОРЫКИН</t>
  </si>
  <si>
    <t>А.А.</t>
  </si>
  <si>
    <t>Тольятти</t>
  </si>
  <si>
    <t>ПРОСТАКОВ</t>
  </si>
  <si>
    <t>Я.И.</t>
  </si>
  <si>
    <t>ШАИНЯН</t>
  </si>
  <si>
    <t>М.Б.</t>
  </si>
  <si>
    <t>С.Б.</t>
  </si>
  <si>
    <t>САФИУЛЛИН</t>
  </si>
  <si>
    <t>Р.Р.</t>
  </si>
  <si>
    <t>Подольск</t>
  </si>
  <si>
    <t>РУБЛЕВ</t>
  </si>
  <si>
    <t>ТЮРНЕВ</t>
  </si>
  <si>
    <t>Е.И.</t>
  </si>
  <si>
    <t>Балашиха</t>
  </si>
  <si>
    <t>Орлач Е.В.</t>
  </si>
  <si>
    <t>ГУСЕВ</t>
  </si>
  <si>
    <t>Санкт-Петербург</t>
  </si>
  <si>
    <t>ГАДЖИЗАДЕ</t>
  </si>
  <si>
    <t>Ф.Н.</t>
  </si>
  <si>
    <t>ПАК</t>
  </si>
  <si>
    <t>Б.Д.</t>
  </si>
  <si>
    <t>Жуково</t>
  </si>
  <si>
    <t xml:space="preserve">УПОРЯДОЧЕННЫЙ СПИСОК ИГРОКОВ ЛИЧНОГО ТУРНИРА РТТ </t>
  </si>
  <si>
    <t>16 ЛЕТ И МОЛОЖЕ</t>
  </si>
  <si>
    <t>Место проведения</t>
  </si>
  <si>
    <t>Г.ХИМКИ</t>
  </si>
  <si>
    <t>Сроки проведения</t>
  </si>
  <si>
    <t>29.10.2012 - 03.11.2012</t>
  </si>
  <si>
    <t>Категория, класс</t>
  </si>
  <si>
    <t>Город, страна постоянного места жительства</t>
  </si>
  <si>
    <t>Хачанов Карен Абгарович</t>
  </si>
  <si>
    <t>Шахнубарян Артур Каренович</t>
  </si>
  <si>
    <t>Сафиуллин Роман Ришатович</t>
  </si>
  <si>
    <t>Чепелев Александр Станиславович</t>
  </si>
  <si>
    <t>Рублев Андрей Андреевич</t>
  </si>
  <si>
    <t>Тюрнев Евгений Игоревич</t>
  </si>
  <si>
    <t>Авдеев Иван Геннадьевич</t>
  </si>
  <si>
    <t>Давыдов Иван Михайлович</t>
  </si>
  <si>
    <t>Боборыкин Александр Андреевич</t>
  </si>
  <si>
    <t>Простаков Ярослав Игоревич</t>
  </si>
  <si>
    <t>Гусев Артур Александрович</t>
  </si>
  <si>
    <t>Чепик Александр Сергеевич</t>
  </si>
  <si>
    <t>Гаджизаде Фарид Намиг оглы</t>
  </si>
  <si>
    <t>Пак Борис Дмитриевич</t>
  </si>
  <si>
    <t>Шаинян Максимильян Борисович</t>
  </si>
  <si>
    <t>Шаинян Святослав Борисович</t>
  </si>
  <si>
    <t>СМИРНОВ С.А.</t>
  </si>
  <si>
    <t>ОРЛАЧ Е.В.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</si>
</sst>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d\ mmmm\,\ yyyy"/>
    <numFmt numFmtId="172" formatCode="_-* #,##0,\к\о\р\т_-;\-* #,##0,\к\о\р\т_-;_-* &quot;-&quot;\ \к\о\р\т_-;_-@_-"/>
    <numFmt numFmtId="173" formatCode="_-* #,##0\к\о\р\т_-;\-* #,##0\к\о\р\т_-;_-* &quot;-&quot;\к\о\р\т_-;_-@@@@_-"/>
    <numFmt numFmtId="174" formatCode="_-* #,##0,\к\о\р\т_-;\-* #,##0,\к\о\р\т_-;_-* &quot;-&quot;\ \к\о\р\т_-;_-@@@@_-"/>
    <numFmt numFmtId="175" formatCode="_-* #,##0,\к\о\р\т_-;\-* #,##0,\к\о\р\т_-;_-* &quot;-&quot;\ \к\о\р\т_-;_-@@@@@_-"/>
    <numFmt numFmtId="176" formatCode="d/m"/>
    <numFmt numFmtId="177" formatCode="[&lt;=9999999]###\-####;\(###\)\ ###\-####"/>
    <numFmt numFmtId="178" formatCode="mmm/yyyy"/>
    <numFmt numFmtId="179" formatCode="d/m/yy;@"/>
    <numFmt numFmtId="180" formatCode="[$-419]d\ mmm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_-&quot;£&quot;* #,##0_-;\-&quot;£&quot;* #,##0_-;_-&quot;£&quot;* &quot;-&quot;_-;_-@_-"/>
    <numFmt numFmtId="190" formatCode="[$$-409]#,##0.00"/>
    <numFmt numFmtId="191" formatCode="d\-mmm\-yy"/>
    <numFmt numFmtId="192" formatCode="0.0000"/>
    <numFmt numFmtId="193" formatCode="d/mmm/yy"/>
    <numFmt numFmtId="194" formatCode=";;;"/>
    <numFmt numFmtId="195" formatCode="dd\ mmm\ yy"/>
    <numFmt numFmtId="196" formatCode="mm/dd/yy"/>
    <numFmt numFmtId="197" formatCode="dd/mm/yy"/>
    <numFmt numFmtId="198" formatCode="[$-809]dd\ mmmm\ yyyy"/>
    <numFmt numFmtId="199" formatCode="mmm\-yyyy"/>
    <numFmt numFmtId="200" formatCode="#,##0\ &quot;kr&quot;;\-#,##0\ &quot;kr&quot;"/>
    <numFmt numFmtId="201" formatCode="#,##0\ &quot;kr&quot;;[Red]\-#,##0\ &quot;kr&quot;"/>
    <numFmt numFmtId="202" formatCode="#,##0.00\ &quot;kr&quot;;\-#,##0.00\ &quot;kr&quot;"/>
    <numFmt numFmtId="203" formatCode="#,##0.00\ &quot;kr&quot;;[Red]\-#,##0.00\ &quot;kr&quot;"/>
    <numFmt numFmtId="204" formatCode="_-* #,##0\ &quot;kr&quot;_-;\-* #,##0\ &quot;kr&quot;_-;_-* &quot;-&quot;\ &quot;kr&quot;_-;_-@_-"/>
    <numFmt numFmtId="205" formatCode="_-* #,##0\ _k_r_-;\-* #,##0\ _k_r_-;_-* &quot;-&quot;\ _k_r_-;_-@_-"/>
    <numFmt numFmtId="206" formatCode="_-* #,##0.00\ &quot;kr&quot;_-;\-* #,##0.00\ &quot;kr&quot;_-;_-* &quot;-&quot;??\ &quot;kr&quot;_-;_-@_-"/>
    <numFmt numFmtId="207" formatCode="_-* #,##0.00\ _k_r_-;\-* #,##0.00\ _k_r_-;_-* &quot;-&quot;??\ _k_r_-;_-@_-"/>
    <numFmt numFmtId="208" formatCode="0.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.00_-;\-&quot;£&quot;* #,##0.00_-;_-&quot;£&quot;* &quot;-&quot;??_-;_-@_-"/>
    <numFmt numFmtId="214" formatCode="[$-41D]&quot;den &quot;d\ mmmm\ yyyy"/>
    <numFmt numFmtId="215" formatCode="dd/mm/\Y\Y"/>
    <numFmt numFmtId="216" formatCode="dd/mm/yy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  <numFmt numFmtId="225" formatCode="[$-FC19]dd\ mmmm\ yyyy\ \г\.;@"/>
    <numFmt numFmtId="226" formatCode="[$-419]mmmm\ yyyy;@"/>
    <numFmt numFmtId="227" formatCode="0.0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b/>
      <i/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2"/>
      <color indexed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3" fillId="0" borderId="0" xfId="53" applyAlignment="1">
      <alignment horizontal="center" vertical="center"/>
      <protection/>
    </xf>
    <xf numFmtId="0" fontId="13" fillId="0" borderId="0" xfId="53" applyAlignment="1">
      <alignment vertical="center"/>
      <protection/>
    </xf>
    <xf numFmtId="0" fontId="21" fillId="0" borderId="0" xfId="53" applyFont="1" applyAlignment="1">
      <alignment horizontal="right" vertical="center"/>
      <protection/>
    </xf>
    <xf numFmtId="0" fontId="13" fillId="0" borderId="0" xfId="53" applyBorder="1" applyAlignment="1">
      <alignment horizontal="center" vertical="center"/>
      <protection/>
    </xf>
    <xf numFmtId="0" fontId="13" fillId="0" borderId="0" xfId="53" applyAlignment="1">
      <alignment horizontal="right" vertical="center"/>
      <protection/>
    </xf>
    <xf numFmtId="0" fontId="24" fillId="0" borderId="0" xfId="53" applyFont="1" applyBorder="1" applyAlignment="1">
      <alignment horizontal="center" vertical="center"/>
      <protection/>
    </xf>
    <xf numFmtId="0" fontId="13" fillId="0" borderId="0" xfId="53" applyBorder="1" applyAlignment="1">
      <alignment vertical="center"/>
      <protection/>
    </xf>
    <xf numFmtId="0" fontId="13" fillId="0" borderId="0" xfId="53" applyAlignment="1">
      <alignment horizontal="left" vertical="center"/>
      <protection/>
    </xf>
    <xf numFmtId="0" fontId="13" fillId="0" borderId="0" xfId="53" applyBorder="1" applyAlignment="1">
      <alignment horizontal="right"/>
      <protection/>
    </xf>
    <xf numFmtId="0" fontId="13" fillId="0" borderId="0" xfId="53" applyBorder="1" applyAlignment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0" borderId="0" xfId="53" applyAlignment="1">
      <alignment vertical="top"/>
      <protection/>
    </xf>
    <xf numFmtId="49" fontId="13" fillId="0" borderId="0" xfId="53" applyNumberFormat="1" applyFont="1" applyFill="1" applyBorder="1">
      <alignment/>
      <protection/>
    </xf>
    <xf numFmtId="49" fontId="26" fillId="0" borderId="11" xfId="53" applyNumberFormat="1" applyFont="1" applyFill="1" applyBorder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26" fillId="0" borderId="12" xfId="53" applyNumberFormat="1" applyFont="1" applyFill="1" applyBorder="1" applyAlignment="1">
      <alignment horizontal="center" vertical="center"/>
      <protection/>
    </xf>
    <xf numFmtId="49" fontId="26" fillId="0" borderId="13" xfId="53" applyNumberFormat="1" applyFont="1" applyFill="1" applyBorder="1" applyAlignment="1">
      <alignment horizontal="center" vertical="center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/>
      <protection/>
    </xf>
    <xf numFmtId="0" fontId="26" fillId="0" borderId="14" xfId="53" applyNumberFormat="1" applyFont="1" applyFill="1" applyBorder="1" applyAlignment="1">
      <alignment horizontal="center" vertical="center"/>
      <protection/>
    </xf>
    <xf numFmtId="49" fontId="26" fillId="0" borderId="14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vertical="center"/>
      <protection/>
    </xf>
    <xf numFmtId="49" fontId="26" fillId="0" borderId="0" xfId="53" applyNumberFormat="1" applyFont="1" applyFill="1" applyBorder="1">
      <alignment/>
      <protection/>
    </xf>
    <xf numFmtId="49" fontId="28" fillId="0" borderId="0" xfId="53" applyNumberFormat="1" applyFont="1" applyFill="1" applyBorder="1" applyAlignment="1">
      <alignment horizontal="center"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0" xfId="53" applyNumberFormat="1" applyFont="1" applyFill="1" applyAlignment="1">
      <alignment/>
      <protection/>
    </xf>
    <xf numFmtId="0" fontId="13" fillId="0" borderId="0" xfId="53" applyNumberFormat="1" applyFont="1" applyAlignment="1">
      <alignment/>
      <protection/>
    </xf>
    <xf numFmtId="0" fontId="13" fillId="0" borderId="0" xfId="53" applyNumberFormat="1" applyFont="1" applyFill="1" applyAlignment="1">
      <alignment vertical="top" shrinkToFit="1"/>
      <protection/>
    </xf>
    <xf numFmtId="0" fontId="13" fillId="0" borderId="0" xfId="53" applyNumberFormat="1" applyFont="1" applyFill="1" applyBorder="1" applyAlignment="1">
      <alignment vertical="top"/>
      <protection/>
    </xf>
    <xf numFmtId="0" fontId="13" fillId="0" borderId="0" xfId="53" applyNumberFormat="1" applyFont="1" applyAlignment="1">
      <alignment vertical="top"/>
      <protection/>
    </xf>
    <xf numFmtId="0" fontId="13" fillId="0" borderId="0" xfId="53" applyNumberFormat="1" applyFont="1" applyFill="1" applyAlignment="1">
      <alignment vertical="center" shrinkToFit="1"/>
      <protection/>
    </xf>
    <xf numFmtId="0" fontId="13" fillId="0" borderId="0" xfId="53" applyNumberFormat="1" applyFont="1" applyFill="1" applyAlignment="1">
      <alignment vertical="center"/>
      <protection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Fill="1" applyAlignment="1">
      <alignment vertical="top"/>
      <protection/>
    </xf>
    <xf numFmtId="49" fontId="23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 applyAlignment="1">
      <alignment horizontal="left"/>
      <protection/>
    </xf>
    <xf numFmtId="0" fontId="13" fillId="0" borderId="0" xfId="53" applyFont="1" applyAlignment="1">
      <alignment vertical="center" wrapText="1"/>
      <protection/>
    </xf>
    <xf numFmtId="0" fontId="13" fillId="0" borderId="0" xfId="53" applyFont="1" applyFill="1" applyAlignment="1" applyProtection="1">
      <alignment vertical="center" wrapText="1"/>
      <protection locked="0"/>
    </xf>
    <xf numFmtId="0" fontId="13" fillId="0" borderId="0" xfId="53" applyNumberFormat="1" applyFont="1" applyAlignment="1">
      <alignment vertical="center" wrapText="1"/>
      <protection/>
    </xf>
    <xf numFmtId="0" fontId="29" fillId="0" borderId="0" xfId="53" applyNumberFormat="1" applyFont="1" applyBorder="1" applyAlignment="1">
      <alignment horizontal="center" vertical="center"/>
      <protection/>
    </xf>
    <xf numFmtId="0" fontId="21" fillId="0" borderId="0" xfId="53" applyNumberFormat="1" applyFont="1" applyBorder="1" applyAlignment="1">
      <alignment horizontal="center" vertical="center"/>
      <protection/>
    </xf>
    <xf numFmtId="0" fontId="22" fillId="0" borderId="0" xfId="53" applyFont="1" applyAlignment="1">
      <alignment vertical="center" wrapText="1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13" fillId="0" borderId="0" xfId="53" applyNumberFormat="1" applyFont="1" applyAlignment="1" applyProtection="1">
      <alignment vertical="center" wrapText="1"/>
      <protection/>
    </xf>
    <xf numFmtId="0" fontId="23" fillId="0" borderId="0" xfId="53" applyFont="1" applyAlignment="1" applyProtection="1">
      <alignment shrinkToFit="1"/>
      <protection locked="0"/>
    </xf>
    <xf numFmtId="0" fontId="23" fillId="0" borderId="0" xfId="53" applyFont="1" applyAlignment="1">
      <alignment/>
      <protection/>
    </xf>
    <xf numFmtId="0" fontId="30" fillId="0" borderId="10" xfId="53" applyNumberFormat="1" applyFont="1" applyBorder="1" applyAlignment="1" applyProtection="1">
      <alignment horizontal="center" vertical="center" wrapText="1"/>
      <protection locked="0"/>
    </xf>
    <xf numFmtId="49" fontId="23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13" fillId="0" borderId="0" xfId="53" applyNumberFormat="1" applyFont="1" applyFill="1" applyAlignment="1">
      <alignment vertical="center" wrapText="1"/>
      <protection/>
    </xf>
    <xf numFmtId="49" fontId="34" fillId="0" borderId="0" xfId="53" applyNumberFormat="1" applyFont="1" applyFill="1" applyAlignment="1">
      <alignment horizontal="center" vertical="center" wrapText="1"/>
      <protection/>
    </xf>
    <xf numFmtId="49" fontId="34" fillId="0" borderId="10" xfId="53" applyNumberFormat="1" applyFont="1" applyFill="1" applyBorder="1" applyAlignment="1">
      <alignment horizontal="center" vertical="center" wrapText="1"/>
      <protection/>
    </xf>
    <xf numFmtId="0" fontId="34" fillId="0" borderId="0" xfId="53" applyFont="1" applyAlignment="1">
      <alignment horizontal="center" vertical="center" wrapText="1"/>
      <protection/>
    </xf>
    <xf numFmtId="49" fontId="34" fillId="0" borderId="0" xfId="53" applyNumberFormat="1" applyFont="1" applyBorder="1" applyAlignment="1" applyProtection="1">
      <alignment horizontal="center" vertical="center" wrapText="1"/>
      <protection/>
    </xf>
    <xf numFmtId="0" fontId="34" fillId="0" borderId="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49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shrinkToFit="1"/>
      <protection/>
    </xf>
    <xf numFmtId="0" fontId="22" fillId="0" borderId="0" xfId="53" applyFont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 applyProtection="1">
      <alignment vertical="top" shrinkToFit="1"/>
      <protection/>
    </xf>
    <xf numFmtId="0" fontId="13" fillId="0" borderId="0" xfId="53" applyFont="1" applyBorder="1" applyAlignment="1" applyProtection="1">
      <alignment horizontal="center" shrinkToFit="1"/>
      <protection/>
    </xf>
    <xf numFmtId="0" fontId="13" fillId="0" borderId="0" xfId="53" applyFont="1" applyBorder="1" applyAlignment="1">
      <alignment horizontal="center" wrapText="1"/>
      <protection/>
    </xf>
    <xf numFmtId="0" fontId="13" fillId="4" borderId="0" xfId="53" applyFont="1" applyFill="1" applyBorder="1" applyAlignment="1" applyProtection="1">
      <alignment horizontal="center" shrinkToFit="1"/>
      <protection locked="0"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10" xfId="53" applyNumberFormat="1" applyFont="1" applyBorder="1" applyAlignment="1">
      <alignment shrinkToFit="1"/>
      <protection/>
    </xf>
    <xf numFmtId="0" fontId="13" fillId="0" borderId="0" xfId="53" applyFont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>
      <alignment shrinkToFit="1"/>
      <protection/>
    </xf>
    <xf numFmtId="0" fontId="13" fillId="0" borderId="0" xfId="53" applyFont="1" applyAlignment="1">
      <alignment vertical="center" shrinkToFit="1"/>
      <protection/>
    </xf>
    <xf numFmtId="49" fontId="13" fillId="0" borderId="0" xfId="53" applyNumberFormat="1" applyFont="1" applyBorder="1" applyAlignment="1">
      <alignment horizontal="center" shrinkToFit="1"/>
      <protection/>
    </xf>
    <xf numFmtId="0" fontId="13" fillId="0" borderId="0" xfId="53" applyFont="1" applyAlignment="1">
      <alignment horizontal="left" vertical="center"/>
      <protection/>
    </xf>
    <xf numFmtId="0" fontId="23" fillId="0" borderId="0" xfId="53" applyNumberFormat="1" applyFont="1" applyAlignment="1">
      <alignment horizontal="center" vertical="top" shrinkToFit="1"/>
      <protection/>
    </xf>
    <xf numFmtId="0" fontId="13" fillId="0" borderId="0" xfId="53" applyFont="1" applyBorder="1" applyAlignment="1">
      <alignment vertical="center" shrinkToFit="1"/>
      <protection/>
    </xf>
    <xf numFmtId="0" fontId="13" fillId="0" borderId="14" xfId="53" applyFont="1" applyBorder="1" applyAlignment="1">
      <alignment horizontal="center" vertical="center" shrinkToFit="1"/>
      <protection/>
    </xf>
    <xf numFmtId="0" fontId="23" fillId="0" borderId="0" xfId="53" applyNumberFormat="1" applyFont="1" applyAlignment="1">
      <alignment vertical="center"/>
      <protection/>
    </xf>
    <xf numFmtId="0" fontId="13" fillId="0" borderId="13" xfId="53" applyFont="1" applyBorder="1" applyAlignment="1">
      <alignment horizontal="center" vertical="center" shrinkToFit="1"/>
      <protection/>
    </xf>
    <xf numFmtId="0" fontId="13" fillId="0" borderId="12" xfId="53" applyFont="1" applyBorder="1" applyAlignment="1">
      <alignment horizontal="center" vertical="center" shrinkToFit="1"/>
      <protection/>
    </xf>
    <xf numFmtId="0" fontId="13" fillId="0" borderId="0" xfId="53" applyNumberFormat="1" applyFont="1" applyAlignment="1">
      <alignment vertical="center" shrinkToFit="1"/>
      <protection/>
    </xf>
    <xf numFmtId="0" fontId="13" fillId="0" borderId="0" xfId="53" applyFont="1" applyAlignment="1">
      <alignment horizontal="center" wrapText="1"/>
      <protection/>
    </xf>
    <xf numFmtId="0" fontId="26" fillId="0" borderId="0" xfId="53" applyFont="1" applyBorder="1" applyAlignment="1" applyProtection="1">
      <alignment horizontal="left" shrinkToFit="1"/>
      <protection/>
    </xf>
    <xf numFmtId="0" fontId="26" fillId="0" borderId="0" xfId="53" applyFont="1" applyBorder="1" applyAlignment="1">
      <alignment horizontal="center" vertical="center" wrapText="1"/>
      <protection/>
    </xf>
    <xf numFmtId="49" fontId="25" fillId="0" borderId="0" xfId="53" applyNumberFormat="1" applyFont="1" applyBorder="1" applyAlignment="1">
      <alignment horizontal="center" vertical="center" wrapText="1"/>
      <protection/>
    </xf>
    <xf numFmtId="49" fontId="25" fillId="0" borderId="0" xfId="53" applyNumberFormat="1" applyFont="1" applyBorder="1" applyAlignment="1" applyProtection="1">
      <alignment horizontal="center" vertical="center" wrapText="1"/>
      <protection/>
    </xf>
    <xf numFmtId="0" fontId="26" fillId="0" borderId="0" xfId="53" applyNumberFormat="1" applyFont="1" applyBorder="1" applyAlignment="1" applyProtection="1">
      <alignment horizontal="center" shrinkToFit="1"/>
      <protection/>
    </xf>
    <xf numFmtId="49" fontId="26" fillId="0" borderId="0" xfId="53" applyNumberFormat="1" applyFont="1" applyBorder="1" applyAlignment="1">
      <alignment horizontal="center" shrinkToFit="1"/>
      <protection/>
    </xf>
    <xf numFmtId="0" fontId="26" fillId="0" borderId="15" xfId="53" applyNumberFormat="1" applyFont="1" applyBorder="1" applyAlignment="1" applyProtection="1">
      <alignment horizontal="center" shrinkToFit="1"/>
      <protection/>
    </xf>
    <xf numFmtId="0" fontId="26" fillId="0" borderId="0" xfId="53" applyNumberFormat="1" applyFont="1" applyBorder="1" applyAlignment="1" applyProtection="1">
      <alignment horizontal="left" shrinkToFit="1"/>
      <protection/>
    </xf>
    <xf numFmtId="0" fontId="26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 applyProtection="1">
      <alignment vertical="center" shrinkToFit="1"/>
      <protection/>
    </xf>
    <xf numFmtId="49" fontId="23" fillId="0" borderId="0" xfId="53" applyNumberFormat="1" applyFont="1" applyFill="1" applyBorder="1" applyAlignment="1">
      <alignment vertical="center" wrapText="1" shrinkToFit="1"/>
      <protection/>
    </xf>
    <xf numFmtId="49" fontId="23" fillId="0" borderId="16" xfId="53" applyNumberFormat="1" applyFont="1" applyFill="1" applyBorder="1" applyAlignment="1">
      <alignment vertical="center" wrapText="1" shrinkToFit="1"/>
      <protection/>
    </xf>
    <xf numFmtId="49" fontId="23" fillId="0" borderId="17" xfId="53" applyNumberFormat="1" applyFont="1" applyFill="1" applyBorder="1" applyAlignment="1">
      <alignment vertical="center" wrapText="1" shrinkToFit="1"/>
      <protection/>
    </xf>
    <xf numFmtId="0" fontId="26" fillId="0" borderId="0" xfId="53" applyFont="1" applyAlignment="1">
      <alignment horizontal="center" wrapText="1"/>
      <protection/>
    </xf>
    <xf numFmtId="0" fontId="26" fillId="0" borderId="0" xfId="53" applyFont="1" applyAlignment="1">
      <alignment horizontal="center" vertical="center" wrapText="1"/>
      <protection/>
    </xf>
    <xf numFmtId="49" fontId="26" fillId="0" borderId="0" xfId="53" applyNumberFormat="1" applyFont="1" applyBorder="1" applyAlignment="1" applyProtection="1">
      <alignment vertical="top" shrinkToFit="1"/>
      <protection locked="0"/>
    </xf>
    <xf numFmtId="49" fontId="26" fillId="0" borderId="15" xfId="53" applyNumberFormat="1" applyFont="1" applyBorder="1" applyAlignment="1" applyProtection="1">
      <alignment vertical="top" shrinkToFit="1"/>
      <protection locked="0"/>
    </xf>
    <xf numFmtId="0" fontId="13" fillId="4" borderId="18" xfId="53" applyFont="1" applyFill="1" applyBorder="1" applyAlignment="1" applyProtection="1">
      <alignment horizontal="center" shrinkToFit="1"/>
      <protection locked="0"/>
    </xf>
    <xf numFmtId="0" fontId="36" fillId="0" borderId="15" xfId="53" applyNumberFormat="1" applyFont="1" applyFill="1" applyBorder="1" applyAlignment="1" applyProtection="1">
      <alignment horizontal="center" shrinkToFit="1"/>
      <protection locked="0"/>
    </xf>
    <xf numFmtId="0" fontId="26" fillId="0" borderId="0" xfId="53" applyNumberFormat="1" applyFont="1" applyBorder="1" applyAlignment="1" applyProtection="1">
      <alignment horizontal="center" vertical="top" shrinkToFit="1"/>
      <protection locked="0"/>
    </xf>
    <xf numFmtId="0" fontId="26" fillId="0" borderId="0" xfId="53" applyNumberFormat="1" applyFont="1" applyBorder="1" applyAlignment="1" applyProtection="1">
      <alignment vertical="top" shrinkToFit="1"/>
      <protection/>
    </xf>
    <xf numFmtId="0" fontId="26" fillId="0" borderId="19" xfId="53" applyNumberFormat="1" applyFont="1" applyBorder="1" applyAlignment="1" applyProtection="1">
      <alignment vertical="top" shrinkToFit="1"/>
      <protection/>
    </xf>
    <xf numFmtId="0" fontId="22" fillId="0" borderId="0" xfId="53" applyFont="1" applyBorder="1" applyAlignment="1">
      <alignment vertical="center" shrinkToFit="1"/>
      <protection/>
    </xf>
    <xf numFmtId="0" fontId="26" fillId="0" borderId="0" xfId="53" applyFont="1" applyBorder="1" applyAlignment="1" applyProtection="1">
      <alignment shrinkToFit="1"/>
      <protection/>
    </xf>
    <xf numFmtId="0" fontId="13" fillId="0" borderId="0" xfId="53">
      <alignment/>
      <protection/>
    </xf>
    <xf numFmtId="0" fontId="13" fillId="0" borderId="0" xfId="53" applyAlignment="1">
      <alignment horizontal="center"/>
      <protection/>
    </xf>
    <xf numFmtId="0" fontId="29" fillId="0" borderId="0" xfId="53" applyNumberFormat="1" applyFont="1" applyBorder="1" applyAlignment="1">
      <alignment vertical="center"/>
      <protection/>
    </xf>
    <xf numFmtId="0" fontId="37" fillId="0" borderId="0" xfId="53" applyFont="1">
      <alignment/>
      <protection/>
    </xf>
    <xf numFmtId="0" fontId="37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shrinkToFit="1"/>
      <protection/>
    </xf>
    <xf numFmtId="0" fontId="37" fillId="0" borderId="0" xfId="53" applyFont="1" applyBorder="1" applyAlignment="1">
      <alignment horizontal="left"/>
      <protection/>
    </xf>
    <xf numFmtId="0" fontId="37" fillId="0" borderId="0" xfId="53" applyFont="1" applyBorder="1" applyAlignment="1">
      <alignment horizontal="center"/>
      <protection/>
    </xf>
    <xf numFmtId="0" fontId="37" fillId="0" borderId="10" xfId="53" applyFont="1" applyBorder="1" applyAlignment="1">
      <alignment horizontal="center" shrinkToFit="1"/>
      <protection/>
    </xf>
    <xf numFmtId="0" fontId="37" fillId="0" borderId="0" xfId="53" applyFont="1" applyBorder="1" applyAlignment="1">
      <alignment horizontal="right"/>
      <protection/>
    </xf>
    <xf numFmtId="0" fontId="37" fillId="0" borderId="0" xfId="53" applyFont="1" applyBorder="1" applyAlignment="1">
      <alignment shrinkToFit="1"/>
      <protection/>
    </xf>
    <xf numFmtId="0" fontId="37" fillId="0" borderId="0" xfId="53" applyFont="1" applyBorder="1" applyAlignment="1">
      <alignment horizontal="left" shrinkToFit="1"/>
      <protection/>
    </xf>
    <xf numFmtId="0" fontId="37" fillId="0" borderId="0" xfId="53" applyFont="1" applyBorder="1" applyAlignment="1">
      <alignment horizontal="right" shrinkToFit="1"/>
      <protection/>
    </xf>
    <xf numFmtId="0" fontId="23" fillId="0" borderId="20" xfId="53" applyFont="1" applyBorder="1" applyAlignment="1">
      <alignment horizontal="center" vertical="center" wrapText="1"/>
      <protection/>
    </xf>
    <xf numFmtId="14" fontId="23" fillId="0" borderId="21" xfId="53" applyNumberFormat="1" applyFont="1" applyBorder="1" applyAlignment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shrinkToFit="1"/>
      <protection locked="0"/>
    </xf>
    <xf numFmtId="0" fontId="37" fillId="0" borderId="0" xfId="53" applyFont="1" applyFill="1">
      <alignment/>
      <protection/>
    </xf>
    <xf numFmtId="0" fontId="13" fillId="0" borderId="23" xfId="53" applyFont="1" applyFill="1" applyBorder="1" applyAlignment="1" applyProtection="1">
      <alignment horizontal="center" shrinkToFit="1"/>
      <protection locked="0"/>
    </xf>
    <xf numFmtId="0" fontId="13" fillId="0" borderId="22" xfId="53" applyFont="1" applyFill="1" applyBorder="1" applyAlignment="1" applyProtection="1">
      <alignment horizontal="center" shrinkToFit="1"/>
      <protection locked="0"/>
    </xf>
    <xf numFmtId="0" fontId="13" fillId="0" borderId="23" xfId="53" applyFont="1" applyFill="1" applyBorder="1" applyAlignment="1" applyProtection="1">
      <alignment horizontal="center" shrinkToFit="1"/>
      <protection locked="0"/>
    </xf>
    <xf numFmtId="0" fontId="13" fillId="0" borderId="0" xfId="53" applyFill="1">
      <alignment/>
      <protection/>
    </xf>
    <xf numFmtId="0" fontId="37" fillId="0" borderId="0" xfId="53" applyFont="1" applyBorder="1" applyAlignment="1">
      <alignment horizontal="center" vertical="center"/>
      <protection/>
    </xf>
    <xf numFmtId="0" fontId="13" fillId="0" borderId="0" xfId="53" applyBorder="1">
      <alignment/>
      <protection/>
    </xf>
    <xf numFmtId="0" fontId="13" fillId="0" borderId="0" xfId="53" applyBorder="1" applyAlignment="1">
      <alignment horizontal="center"/>
      <protection/>
    </xf>
    <xf numFmtId="0" fontId="13" fillId="0" borderId="10" xfId="53" applyFont="1" applyBorder="1" applyAlignment="1">
      <alignment vertical="center" shrinkToFit="1"/>
      <protection/>
    </xf>
    <xf numFmtId="0" fontId="23" fillId="0" borderId="0" xfId="53" applyFont="1" applyAlignment="1">
      <alignment horizontal="center" vertical="top" shrinkToFit="1"/>
      <protection/>
    </xf>
    <xf numFmtId="0" fontId="23" fillId="0" borderId="0" xfId="53" applyFont="1" applyBorder="1" applyAlignment="1">
      <alignment vertical="top" wrapText="1"/>
      <protection/>
    </xf>
    <xf numFmtId="0" fontId="13" fillId="0" borderId="0" xfId="53" applyBorder="1" applyAlignment="1">
      <alignment horizontal="left" vertical="center"/>
      <protection/>
    </xf>
    <xf numFmtId="0" fontId="13" fillId="0" borderId="0" xfId="53" applyAlignment="1">
      <alignment/>
      <protection/>
    </xf>
    <xf numFmtId="0" fontId="13" fillId="0" borderId="0" xfId="53" applyFont="1" applyBorder="1">
      <alignment/>
      <protection/>
    </xf>
    <xf numFmtId="0" fontId="24" fillId="0" borderId="0" xfId="53" applyFont="1" applyAlignment="1">
      <alignment horizontal="right" vertical="center"/>
      <protection/>
    </xf>
    <xf numFmtId="0" fontId="24" fillId="0" borderId="0" xfId="53" applyNumberFormat="1" applyFont="1" applyAlignment="1" applyProtection="1">
      <alignment horizontal="right" vertical="center" wrapText="1"/>
      <protection/>
    </xf>
    <xf numFmtId="0" fontId="26" fillId="0" borderId="16" xfId="53" applyNumberFormat="1" applyFont="1" applyFill="1" applyBorder="1" applyAlignment="1">
      <alignment shrinkToFit="1"/>
      <protection/>
    </xf>
    <xf numFmtId="0" fontId="26" fillId="0" borderId="24" xfId="53" applyNumberFormat="1" applyFont="1" applyFill="1" applyBorder="1" applyAlignment="1">
      <alignment shrinkToFit="1"/>
      <protection/>
    </xf>
    <xf numFmtId="0" fontId="26" fillId="0" borderId="17" xfId="53" applyNumberFormat="1" applyFont="1" applyFill="1" applyBorder="1" applyAlignment="1">
      <alignment vertical="top" shrinkToFit="1"/>
      <protection/>
    </xf>
    <xf numFmtId="0" fontId="26" fillId="0" borderId="10" xfId="53" applyNumberFormat="1" applyFont="1" applyFill="1" applyBorder="1" applyAlignment="1">
      <alignment vertical="top" shrinkToFit="1"/>
      <protection/>
    </xf>
    <xf numFmtId="0" fontId="38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0" xfId="53" applyFont="1" applyAlignment="1">
      <alignment horizontal="left"/>
      <protection/>
    </xf>
    <xf numFmtId="0" fontId="13" fillId="0" borderId="10" xfId="53" applyNumberFormat="1" applyFont="1" applyBorder="1" applyAlignment="1">
      <alignment wrapText="1"/>
      <protection/>
    </xf>
    <xf numFmtId="0" fontId="26" fillId="0" borderId="25" xfId="53" applyNumberFormat="1" applyFont="1" applyFill="1" applyBorder="1" applyAlignment="1">
      <alignment horizontal="center" shrinkToFit="1"/>
      <protection/>
    </xf>
    <xf numFmtId="0" fontId="26" fillId="0" borderId="26" xfId="53" applyNumberFormat="1" applyFont="1" applyFill="1" applyBorder="1" applyAlignment="1">
      <alignment horizontal="center" vertical="top" shrinkToFit="1"/>
      <protection/>
    </xf>
    <xf numFmtId="0" fontId="13" fillId="0" borderId="10" xfId="53" applyFont="1" applyBorder="1" applyAlignment="1" applyProtection="1">
      <alignment/>
      <protection/>
    </xf>
    <xf numFmtId="14" fontId="13" fillId="0" borderId="22" xfId="53" applyNumberFormat="1" applyFont="1" applyFill="1" applyBorder="1" applyAlignment="1" applyProtection="1">
      <alignment horizontal="center" shrinkToFit="1"/>
      <protection locked="0"/>
    </xf>
    <xf numFmtId="0" fontId="26" fillId="0" borderId="27" xfId="53" applyNumberFormat="1" applyFont="1" applyFill="1" applyBorder="1" applyAlignment="1">
      <alignment horizontal="center" shrinkToFit="1"/>
      <protection/>
    </xf>
    <xf numFmtId="0" fontId="26" fillId="0" borderId="28" xfId="53" applyNumberFormat="1" applyFont="1" applyFill="1" applyBorder="1" applyAlignment="1">
      <alignment horizontal="center" vertical="top" shrinkToFit="1"/>
      <protection/>
    </xf>
    <xf numFmtId="0" fontId="13" fillId="0" borderId="10" xfId="53" applyFont="1" applyBorder="1" applyAlignment="1">
      <alignment horizontal="center"/>
      <protection/>
    </xf>
    <xf numFmtId="0" fontId="26" fillId="0" borderId="29" xfId="53" applyNumberFormat="1" applyFont="1" applyFill="1" applyBorder="1" applyAlignment="1">
      <alignment horizontal="center" vertical="center"/>
      <protection/>
    </xf>
    <xf numFmtId="0" fontId="26" fillId="21" borderId="30" xfId="53" applyNumberFormat="1" applyFont="1" applyFill="1" applyBorder="1" applyAlignment="1">
      <alignment horizontal="center" shrinkToFit="1"/>
      <protection/>
    </xf>
    <xf numFmtId="0" fontId="22" fillId="0" borderId="0" xfId="53" applyFont="1" applyAlignment="1">
      <alignment horizontal="center" vertical="center"/>
      <protection/>
    </xf>
    <xf numFmtId="0" fontId="26" fillId="0" borderId="30" xfId="53" applyNumberFormat="1" applyFont="1" applyFill="1" applyBorder="1" applyAlignment="1">
      <alignment horizontal="center" vertical="center"/>
      <protection/>
    </xf>
    <xf numFmtId="49" fontId="26" fillId="0" borderId="29" xfId="53" applyNumberFormat="1" applyFont="1" applyFill="1" applyBorder="1" applyAlignment="1">
      <alignment horizontal="center" vertical="center"/>
      <protection/>
    </xf>
    <xf numFmtId="0" fontId="27" fillId="0" borderId="30" xfId="53" applyNumberFormat="1" applyFont="1" applyFill="1" applyBorder="1" applyAlignment="1">
      <alignment horizontal="center" vertical="center"/>
      <protection/>
    </xf>
    <xf numFmtId="0" fontId="27" fillId="0" borderId="29" xfId="53" applyNumberFormat="1" applyFont="1" applyFill="1" applyBorder="1" applyAlignment="1">
      <alignment horizontal="center" vertical="center"/>
      <protection/>
    </xf>
    <xf numFmtId="0" fontId="23" fillId="0" borderId="24" xfId="53" applyFont="1" applyBorder="1" applyAlignment="1">
      <alignment horizontal="center" vertical="top" wrapText="1"/>
      <protection/>
    </xf>
    <xf numFmtId="0" fontId="35" fillId="0" borderId="0" xfId="53" applyFont="1" applyAlignment="1">
      <alignment horizontal="left" vertical="center" wrapText="1"/>
      <protection/>
    </xf>
    <xf numFmtId="0" fontId="13" fillId="0" borderId="0" xfId="53" applyFont="1" applyAlignment="1">
      <alignment horizontal="center" vertical="center"/>
      <protection/>
    </xf>
    <xf numFmtId="0" fontId="23" fillId="0" borderId="10" xfId="53" applyFont="1" applyBorder="1" applyAlignment="1" applyProtection="1">
      <alignment horizontal="center"/>
      <protection/>
    </xf>
    <xf numFmtId="0" fontId="23" fillId="0" borderId="22" xfId="53" applyFont="1" applyBorder="1" applyAlignment="1">
      <alignment horizontal="center" vertical="center" wrapText="1"/>
      <protection/>
    </xf>
    <xf numFmtId="0" fontId="23" fillId="0" borderId="3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37" fillId="0" borderId="0" xfId="53" applyFont="1" applyBorder="1" applyAlignment="1">
      <alignment horizontal="left"/>
      <protection/>
    </xf>
    <xf numFmtId="0" fontId="13" fillId="0" borderId="0" xfId="53" applyBorder="1" applyAlignment="1">
      <alignment horizontal="center" shrinkToFit="1"/>
      <protection/>
    </xf>
    <xf numFmtId="0" fontId="23" fillId="0" borderId="31" xfId="53" applyFont="1" applyBorder="1" applyAlignment="1">
      <alignment horizontal="center" vertical="center" wrapText="1"/>
      <protection/>
    </xf>
    <xf numFmtId="0" fontId="23" fillId="0" borderId="32" xfId="53" applyFont="1" applyBorder="1" applyAlignment="1">
      <alignment horizontal="center" vertical="center" wrapText="1"/>
      <protection/>
    </xf>
    <xf numFmtId="0" fontId="23" fillId="0" borderId="33" xfId="53" applyFont="1" applyBorder="1" applyAlignment="1">
      <alignment horizontal="center" vertical="center" wrapText="1"/>
      <protection/>
    </xf>
    <xf numFmtId="0" fontId="23" fillId="0" borderId="34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19" xfId="53" applyFont="1" applyBorder="1" applyAlignment="1">
      <alignment horizontal="center" vertical="center" wrapText="1"/>
      <protection/>
    </xf>
    <xf numFmtId="0" fontId="13" fillId="0" borderId="20" xfId="53" applyFont="1" applyFill="1" applyBorder="1" applyAlignment="1" applyProtection="1">
      <alignment horizontal="center" vertical="center" shrinkToFit="1"/>
      <protection locked="0"/>
    </xf>
    <xf numFmtId="0" fontId="13" fillId="0" borderId="35" xfId="53" applyFont="1" applyFill="1" applyBorder="1" applyAlignment="1" applyProtection="1">
      <alignment horizontal="center" vertical="center" shrinkToFit="1"/>
      <protection locked="0"/>
    </xf>
    <xf numFmtId="0" fontId="13" fillId="0" borderId="36" xfId="53" applyFont="1" applyFill="1" applyBorder="1" applyAlignment="1">
      <alignment horizontal="center" vertical="center"/>
      <protection/>
    </xf>
    <xf numFmtId="0" fontId="13" fillId="0" borderId="37" xfId="53" applyFont="1" applyFill="1" applyBorder="1" applyAlignment="1">
      <alignment horizontal="center" vertical="center"/>
      <protection/>
    </xf>
    <xf numFmtId="0" fontId="13" fillId="0" borderId="38" xfId="53" applyFont="1" applyFill="1" applyBorder="1" applyAlignment="1" applyProtection="1">
      <alignment horizontal="left"/>
      <protection locked="0"/>
    </xf>
    <xf numFmtId="0" fontId="13" fillId="0" borderId="39" xfId="53" applyFont="1" applyFill="1" applyBorder="1" applyAlignment="1" applyProtection="1">
      <alignment horizontal="left"/>
      <protection locked="0"/>
    </xf>
    <xf numFmtId="0" fontId="26" fillId="21" borderId="29" xfId="53" applyNumberFormat="1" applyFont="1" applyFill="1" applyBorder="1" applyAlignment="1">
      <alignment horizontal="center" shrinkToFit="1"/>
      <protection/>
    </xf>
    <xf numFmtId="0" fontId="27" fillId="0" borderId="25" xfId="53" applyNumberFormat="1" applyFont="1" applyFill="1" applyBorder="1" applyAlignment="1">
      <alignment horizontal="center" vertical="center"/>
      <protection/>
    </xf>
    <xf numFmtId="0" fontId="27" fillId="0" borderId="26" xfId="53" applyNumberFormat="1" applyFont="1" applyFill="1" applyBorder="1" applyAlignment="1">
      <alignment horizontal="center" vertical="center"/>
      <protection/>
    </xf>
    <xf numFmtId="49" fontId="25" fillId="0" borderId="10" xfId="53" applyNumberFormat="1" applyFont="1" applyFill="1" applyBorder="1" applyAlignment="1">
      <alignment horizontal="center"/>
      <protection/>
    </xf>
    <xf numFmtId="0" fontId="0" fillId="0" borderId="29" xfId="0" applyNumberFormat="1" applyBorder="1" applyAlignment="1">
      <alignment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10" xfId="53" applyNumberFormat="1" applyFont="1" applyFill="1" applyBorder="1" applyAlignment="1" applyProtection="1">
      <alignment horizontal="center" shrinkToFit="1"/>
      <protection/>
    </xf>
    <xf numFmtId="0" fontId="23" fillId="0" borderId="24" xfId="53" applyNumberFormat="1" applyFont="1" applyFill="1" applyBorder="1" applyAlignment="1">
      <alignment horizontal="center" vertical="top"/>
      <protection/>
    </xf>
    <xf numFmtId="0" fontId="23" fillId="0" borderId="24" xfId="53" applyNumberFormat="1" applyFont="1" applyFill="1" applyBorder="1" applyAlignment="1">
      <alignment horizontal="center" vertical="top" wrapText="1"/>
      <protection/>
    </xf>
    <xf numFmtId="0" fontId="13" fillId="0" borderId="0" xfId="53" applyAlignment="1">
      <alignment horizontal="center" vertical="center"/>
      <protection/>
    </xf>
    <xf numFmtId="0" fontId="24" fillId="0" borderId="0" xfId="53" applyFont="1" applyAlignment="1">
      <alignment horizontal="center" vertical="top"/>
      <protection/>
    </xf>
    <xf numFmtId="0" fontId="24" fillId="0" borderId="10" xfId="53" applyFont="1" applyBorder="1" applyAlignment="1">
      <alignment horizontal="center"/>
      <protection/>
    </xf>
    <xf numFmtId="0" fontId="23" fillId="0" borderId="24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13" fillId="0" borderId="10" xfId="53" applyBorder="1" applyAlignment="1">
      <alignment horizontal="center"/>
      <protection/>
    </xf>
    <xf numFmtId="0" fontId="13" fillId="0" borderId="10" xfId="53" applyFont="1" applyBorder="1" applyAlignment="1">
      <alignment horizontal="center" wrapText="1"/>
      <protection/>
    </xf>
    <xf numFmtId="0" fontId="38" fillId="0" borderId="15" xfId="53" applyNumberFormat="1" applyFont="1" applyBorder="1" applyAlignment="1" applyProtection="1">
      <alignment horizontal="left" vertical="top" shrinkToFit="1"/>
      <protection/>
    </xf>
    <xf numFmtId="0" fontId="38" fillId="0" borderId="17" xfId="53" applyNumberFormat="1" applyFont="1" applyBorder="1" applyAlignment="1" applyProtection="1">
      <alignment horizontal="left" vertical="top" shrinkToFit="1"/>
      <protection/>
    </xf>
    <xf numFmtId="0" fontId="38" fillId="0" borderId="24" xfId="53" applyNumberFormat="1" applyFont="1" applyBorder="1" applyAlignment="1" applyProtection="1">
      <alignment horizontal="center" shrinkToFit="1"/>
      <protection/>
    </xf>
    <xf numFmtId="0" fontId="38" fillId="0" borderId="0" xfId="53" applyNumberFormat="1" applyFont="1" applyBorder="1" applyAlignment="1" applyProtection="1">
      <alignment horizontal="center" shrinkToFit="1"/>
      <protection/>
    </xf>
    <xf numFmtId="0" fontId="38" fillId="0" borderId="25" xfId="53" applyNumberFormat="1" applyFont="1" applyBorder="1" applyAlignment="1" applyProtection="1">
      <alignment horizontal="center" shrinkToFit="1"/>
      <protection/>
    </xf>
    <xf numFmtId="0" fontId="38" fillId="0" borderId="19" xfId="53" applyNumberFormat="1" applyFont="1" applyBorder="1" applyAlignment="1" applyProtection="1">
      <alignment horizontal="center" shrinkToFi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38" fillId="0" borderId="0" xfId="53" applyNumberFormat="1" applyFont="1" applyBorder="1" applyAlignment="1" applyProtection="1">
      <alignment horizontal="center" vertical="top" shrinkToFit="1"/>
      <protection/>
    </xf>
    <xf numFmtId="0" fontId="38" fillId="0" borderId="10" xfId="53" applyNumberFormat="1" applyFont="1" applyBorder="1" applyAlignment="1" applyProtection="1">
      <alignment horizontal="center" vertical="top" shrinkToFit="1"/>
      <protection/>
    </xf>
    <xf numFmtId="0" fontId="38" fillId="0" borderId="19" xfId="53" applyNumberFormat="1" applyFont="1" applyBorder="1" applyAlignment="1" applyProtection="1">
      <alignment horizontal="center" vertical="top" shrinkToFit="1"/>
      <protection/>
    </xf>
    <xf numFmtId="0" fontId="38" fillId="0" borderId="26" xfId="53" applyNumberFormat="1" applyFont="1" applyBorder="1" applyAlignment="1" applyProtection="1">
      <alignment horizontal="center" vertical="top" shrinkToFit="1"/>
      <protection/>
    </xf>
    <xf numFmtId="0" fontId="26" fillId="0" borderId="16" xfId="53" applyFont="1" applyBorder="1" applyAlignment="1" applyProtection="1">
      <alignment horizontal="center" vertical="top" shrinkToFit="1"/>
      <protection/>
    </xf>
    <xf numFmtId="0" fontId="26" fillId="0" borderId="24" xfId="53" applyFont="1" applyBorder="1" applyAlignment="1" applyProtection="1">
      <alignment horizontal="center" vertical="top" shrinkToFit="1"/>
      <protection/>
    </xf>
    <xf numFmtId="0" fontId="38" fillId="0" borderId="0" xfId="53" applyNumberFormat="1" applyFont="1" applyBorder="1" applyAlignment="1" applyProtection="1">
      <alignment horizontal="center" shrinkToFit="1"/>
      <protection locked="0"/>
    </xf>
    <xf numFmtId="0" fontId="38" fillId="0" borderId="19" xfId="53" applyNumberFormat="1" applyFont="1" applyBorder="1" applyAlignment="1" applyProtection="1">
      <alignment horizontal="center" shrinkToFit="1"/>
      <protection locked="0"/>
    </xf>
    <xf numFmtId="0" fontId="38" fillId="0" borderId="10" xfId="53" applyNumberFormat="1" applyFont="1" applyBorder="1" applyAlignment="1" applyProtection="1">
      <alignment horizontal="center" vertical="top" shrinkToFit="1"/>
      <protection locked="0"/>
    </xf>
    <xf numFmtId="0" fontId="38" fillId="0" borderId="26" xfId="53" applyNumberFormat="1" applyFont="1" applyBorder="1" applyAlignment="1" applyProtection="1">
      <alignment horizontal="center" vertical="top" shrinkToFit="1"/>
      <protection locked="0"/>
    </xf>
    <xf numFmtId="0" fontId="26" fillId="0" borderId="24" xfId="53" applyNumberFormat="1" applyFont="1" applyBorder="1" applyAlignment="1" applyProtection="1">
      <alignment horizontal="center" shrinkToFit="1"/>
      <protection locked="0"/>
    </xf>
    <xf numFmtId="0" fontId="26" fillId="0" borderId="25" xfId="53" applyNumberFormat="1" applyFont="1" applyBorder="1" applyAlignment="1" applyProtection="1">
      <alignment horizontal="center" shrinkToFit="1"/>
      <protection locked="0"/>
    </xf>
    <xf numFmtId="0" fontId="26" fillId="0" borderId="0" xfId="53" applyNumberFormat="1" applyFont="1" applyBorder="1" applyAlignment="1" applyProtection="1">
      <alignment horizontal="center" shrinkToFit="1"/>
      <protection locked="0"/>
    </xf>
    <xf numFmtId="0" fontId="26" fillId="0" borderId="19" xfId="53" applyNumberFormat="1" applyFont="1" applyBorder="1" applyAlignment="1" applyProtection="1">
      <alignment horizontal="center" shrinkToFit="1"/>
      <protection locked="0"/>
    </xf>
    <xf numFmtId="0" fontId="38" fillId="0" borderId="15" xfId="53" applyFont="1" applyBorder="1" applyAlignment="1" applyProtection="1">
      <alignment horizontal="center" shrinkToFit="1"/>
      <protection/>
    </xf>
    <xf numFmtId="0" fontId="38" fillId="0" borderId="0" xfId="53" applyFont="1" applyBorder="1" applyAlignment="1" applyProtection="1">
      <alignment horizontal="center" shrinkToFit="1"/>
      <protection/>
    </xf>
    <xf numFmtId="0" fontId="38" fillId="0" borderId="17" xfId="53" applyFont="1" applyBorder="1" applyAlignment="1" applyProtection="1">
      <alignment horizontal="center" shrinkToFit="1"/>
      <protection/>
    </xf>
    <xf numFmtId="0" fontId="38" fillId="0" borderId="10" xfId="53" applyFont="1" applyBorder="1" applyAlignment="1" applyProtection="1">
      <alignment horizontal="center" shrinkToFit="1"/>
      <protection/>
    </xf>
    <xf numFmtId="0" fontId="22" fillId="0" borderId="0" xfId="53" applyFont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0" fontId="26" fillId="0" borderId="0" xfId="53" applyNumberFormat="1" applyFont="1" applyBorder="1" applyAlignment="1" applyProtection="1">
      <alignment horizontal="center" shrinkToFit="1"/>
      <protection/>
    </xf>
    <xf numFmtId="0" fontId="26" fillId="0" borderId="19" xfId="53" applyNumberFormat="1" applyFont="1" applyBorder="1" applyAlignment="1" applyProtection="1">
      <alignment horizontal="center" shrinkToFit="1"/>
      <protection/>
    </xf>
    <xf numFmtId="0" fontId="38" fillId="0" borderId="17" xfId="53" applyNumberFormat="1" applyFont="1" applyBorder="1" applyAlignment="1" applyProtection="1">
      <alignment horizontal="center" vertical="top" shrinkToFit="1"/>
      <protection/>
    </xf>
    <xf numFmtId="0" fontId="13" fillId="4" borderId="30" xfId="53" applyFont="1" applyFill="1" applyBorder="1" applyAlignment="1" applyProtection="1">
      <alignment horizontal="center" shrinkToFit="1"/>
      <protection locked="0"/>
    </xf>
    <xf numFmtId="0" fontId="13" fillId="4" borderId="29" xfId="53" applyFont="1" applyFill="1" applyBorder="1" applyAlignment="1" applyProtection="1">
      <alignment horizontal="center" shrinkToFit="1"/>
      <protection locked="0"/>
    </xf>
    <xf numFmtId="0" fontId="13" fillId="0" borderId="19" xfId="53" applyFont="1" applyBorder="1" applyAlignment="1">
      <alignment horizontal="center" vertical="center" wrapText="1"/>
      <protection/>
    </xf>
    <xf numFmtId="0" fontId="13" fillId="0" borderId="0" xfId="53" applyFont="1" applyBorder="1" applyAlignment="1" applyProtection="1">
      <alignment horizontal="left" vertical="center" shrinkToFit="1"/>
      <protection/>
    </xf>
    <xf numFmtId="0" fontId="13" fillId="0" borderId="30" xfId="53" applyFont="1" applyBorder="1" applyAlignment="1" applyProtection="1">
      <alignment horizontal="center" vertical="center" shrinkToFit="1"/>
      <protection/>
    </xf>
    <xf numFmtId="0" fontId="13" fillId="0" borderId="18" xfId="53" applyFont="1" applyBorder="1" applyAlignment="1" applyProtection="1">
      <alignment horizontal="center" vertical="center" shrinkToFit="1"/>
      <protection/>
    </xf>
    <xf numFmtId="0" fontId="13" fillId="0" borderId="29" xfId="53" applyFont="1" applyBorder="1" applyAlignment="1" applyProtection="1">
      <alignment horizontal="center" vertical="center" shrinkToFit="1"/>
      <protection/>
    </xf>
    <xf numFmtId="0" fontId="38" fillId="0" borderId="16" xfId="53" applyNumberFormat="1" applyFont="1" applyBorder="1" applyAlignment="1" applyProtection="1">
      <alignment horizontal="left" shrinkToFit="1"/>
      <protection/>
    </xf>
    <xf numFmtId="0" fontId="38" fillId="0" borderId="15" xfId="53" applyNumberFormat="1" applyFont="1" applyBorder="1" applyAlignment="1" applyProtection="1">
      <alignment horizontal="left" shrinkToFit="1"/>
      <protection/>
    </xf>
    <xf numFmtId="0" fontId="26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26" fillId="0" borderId="24" xfId="53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53" applyNumberFormat="1" applyFont="1" applyBorder="1" applyAlignment="1">
      <alignment horizontal="center" shrinkToFit="1"/>
      <protection/>
    </xf>
    <xf numFmtId="0" fontId="26" fillId="0" borderId="0" xfId="53" applyNumberFormat="1" applyFont="1" applyBorder="1" applyAlignment="1" applyProtection="1">
      <alignment horizontal="center" vertical="top" shrinkToFit="1"/>
      <protection/>
    </xf>
    <xf numFmtId="49" fontId="26" fillId="0" borderId="0" xfId="53" applyNumberFormat="1" applyFont="1" applyBorder="1" applyAlignment="1">
      <alignment horizontal="center" shrinkToFit="1"/>
      <protection/>
    </xf>
    <xf numFmtId="0" fontId="22" fillId="0" borderId="0" xfId="53" applyFont="1" applyBorder="1" applyAlignment="1">
      <alignment horizontal="center" vertical="center" shrinkToFit="1"/>
      <protection/>
    </xf>
    <xf numFmtId="0" fontId="38" fillId="0" borderId="17" xfId="53" applyNumberFormat="1" applyFont="1" applyBorder="1" applyAlignment="1" applyProtection="1">
      <alignment horizontal="center" shrinkToFit="1"/>
      <protection/>
    </xf>
    <xf numFmtId="0" fontId="38" fillId="0" borderId="10" xfId="53" applyNumberFormat="1" applyFont="1" applyBorder="1" applyAlignment="1" applyProtection="1">
      <alignment horizontal="center" shrinkToFit="1"/>
      <protection/>
    </xf>
    <xf numFmtId="0" fontId="13" fillId="4" borderId="18" xfId="53" applyFont="1" applyFill="1" applyBorder="1" applyAlignment="1" applyProtection="1">
      <alignment horizontal="center" shrinkToFit="1"/>
      <protection locked="0"/>
    </xf>
    <xf numFmtId="0" fontId="38" fillId="0" borderId="15" xfId="53" applyNumberFormat="1" applyFont="1" applyBorder="1" applyAlignment="1" applyProtection="1">
      <alignment horizontal="center" shrinkToFit="1"/>
      <protection/>
    </xf>
    <xf numFmtId="0" fontId="26" fillId="0" borderId="15" xfId="53" applyNumberFormat="1" applyFont="1" applyBorder="1" applyAlignment="1" applyProtection="1">
      <alignment horizontal="center" shrinkToFi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3" fillId="0" borderId="0" xfId="53" applyNumberFormat="1" applyFont="1" applyBorder="1" applyAlignment="1">
      <alignment horizontal="right"/>
      <protection/>
    </xf>
    <xf numFmtId="0" fontId="23" fillId="0" borderId="24" xfId="53" applyNumberFormat="1" applyFont="1" applyBorder="1" applyAlignment="1">
      <alignment horizontal="right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34" fillId="0" borderId="10" xfId="53" applyNumberFormat="1" applyFont="1" applyBorder="1" applyAlignment="1">
      <alignment horizontal="center" vertical="center" wrapText="1"/>
      <protection/>
    </xf>
    <xf numFmtId="49" fontId="34" fillId="0" borderId="0" xfId="53" applyNumberFormat="1" applyFont="1" applyFill="1" applyAlignment="1">
      <alignment horizontal="center" vertical="center" wrapText="1"/>
      <protection/>
    </xf>
    <xf numFmtId="49" fontId="34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Border="1" applyAlignment="1" applyProtection="1">
      <alignment horizontal="center"/>
      <protection/>
    </xf>
    <xf numFmtId="0" fontId="34" fillId="0" borderId="0" xfId="53" applyNumberFormat="1" applyFont="1" applyFill="1" applyBorder="1" applyAlignment="1">
      <alignment horizontal="center" vertical="center" wrapText="1"/>
      <protection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Alignment="1">
      <alignment horizontal="right"/>
      <protection/>
    </xf>
    <xf numFmtId="0" fontId="26" fillId="0" borderId="25" xfId="53" applyNumberFormat="1" applyFont="1" applyFill="1" applyBorder="1" applyAlignment="1" applyProtection="1">
      <alignment horizontal="center" vertical="top" shrinkToFit="1"/>
      <protection locked="0"/>
    </xf>
    <xf numFmtId="0" fontId="24" fillId="0" borderId="0" xfId="53" applyFont="1" applyAlignment="1">
      <alignment horizontal="center" wrapText="1"/>
      <protection/>
    </xf>
    <xf numFmtId="0" fontId="23" fillId="0" borderId="0" xfId="53" applyFont="1" applyAlignment="1">
      <alignment horizontal="right" shrinkToFit="1"/>
      <protection/>
    </xf>
    <xf numFmtId="0" fontId="34" fillId="0" borderId="15" xfId="53" applyNumberFormat="1" applyFont="1" applyFill="1" applyBorder="1" applyAlignment="1">
      <alignment horizontal="center" vertical="center" wrapText="1"/>
      <protection/>
    </xf>
    <xf numFmtId="0" fontId="34" fillId="0" borderId="17" xfId="53" applyNumberFormat="1" applyFont="1" applyFill="1" applyBorder="1" applyAlignment="1">
      <alignment horizontal="center" vertical="center" wrapText="1"/>
      <protection/>
    </xf>
    <xf numFmtId="0" fontId="31" fillId="0" borderId="16" xfId="53" applyFont="1" applyFill="1" applyBorder="1" applyAlignment="1">
      <alignment horizontal="center" vertical="center" wrapText="1"/>
      <protection/>
    </xf>
    <xf numFmtId="0" fontId="35" fillId="0" borderId="15" xfId="53" applyFont="1" applyFill="1" applyBorder="1" applyAlignment="1">
      <alignment horizontal="center" vertical="center" wrapText="1"/>
      <protection/>
    </xf>
    <xf numFmtId="0" fontId="35" fillId="0" borderId="17" xfId="53" applyFont="1" applyFill="1" applyBorder="1" applyAlignment="1">
      <alignment horizontal="center" vertical="center" wrapText="1"/>
      <protection/>
    </xf>
    <xf numFmtId="0" fontId="32" fillId="0" borderId="30" xfId="53" applyFont="1" applyFill="1" applyBorder="1" applyAlignment="1">
      <alignment horizontal="center" vertical="center" wrapText="1"/>
      <protection/>
    </xf>
    <xf numFmtId="0" fontId="13" fillId="0" borderId="18" xfId="53" applyFill="1" applyBorder="1" applyAlignment="1">
      <alignment horizontal="center" vertical="center" wrapText="1"/>
      <protection/>
    </xf>
    <xf numFmtId="0" fontId="13" fillId="0" borderId="29" xfId="53" applyFill="1" applyBorder="1" applyAlignment="1">
      <alignment horizontal="center" vertical="center" wrapText="1"/>
      <protection/>
    </xf>
    <xf numFmtId="0" fontId="33" fillId="4" borderId="30" xfId="53" applyFont="1" applyFill="1" applyBorder="1" applyAlignment="1" applyProtection="1">
      <alignment horizontal="center" vertical="center" wrapText="1"/>
      <protection/>
    </xf>
    <xf numFmtId="0" fontId="33" fillId="4" borderId="18" xfId="53" applyFont="1" applyFill="1" applyBorder="1" applyAlignment="1" applyProtection="1">
      <alignment horizontal="center" vertical="center" wrapText="1"/>
      <protection/>
    </xf>
    <xf numFmtId="0" fontId="33" fillId="4" borderId="29" xfId="53" applyFont="1" applyFill="1" applyBorder="1" applyAlignment="1" applyProtection="1">
      <alignment horizontal="center" vertical="center" wrapText="1"/>
      <protection/>
    </xf>
    <xf numFmtId="0" fontId="26" fillId="0" borderId="10" xfId="53" applyFont="1" applyBorder="1" applyAlignment="1">
      <alignment horizontal="center" vertical="center" shrinkToFit="1"/>
      <protection/>
    </xf>
    <xf numFmtId="0" fontId="21" fillId="0" borderId="0" xfId="53" applyFont="1" applyAlignment="1">
      <alignment horizontal="right"/>
      <protection/>
    </xf>
    <xf numFmtId="0" fontId="23" fillId="0" borderId="24" xfId="53" applyFont="1" applyBorder="1" applyAlignment="1">
      <alignment horizontal="center" vertical="top"/>
      <protection/>
    </xf>
    <xf numFmtId="0" fontId="37" fillId="0" borderId="10" xfId="53" applyFont="1" applyBorder="1" applyAlignment="1">
      <alignment horizontal="center" shrinkToFit="1"/>
      <protection/>
    </xf>
    <xf numFmtId="0" fontId="37" fillId="0" borderId="10" xfId="53" applyFont="1" applyBorder="1" applyAlignment="1">
      <alignment shrinkToFit="1"/>
      <protection/>
    </xf>
    <xf numFmtId="0" fontId="13" fillId="0" borderId="40" xfId="53" applyFont="1" applyFill="1" applyBorder="1" applyAlignment="1" applyProtection="1">
      <alignment horizontal="left"/>
      <protection locked="0"/>
    </xf>
    <xf numFmtId="0" fontId="13" fillId="0" borderId="41" xfId="53" applyFont="1" applyFill="1" applyBorder="1" applyAlignment="1" applyProtection="1">
      <alignment horizontal="left"/>
      <protection locked="0"/>
    </xf>
    <xf numFmtId="14" fontId="13" fillId="0" borderId="23" xfId="53" applyNumberFormat="1" applyFont="1" applyFill="1" applyBorder="1" applyAlignment="1" applyProtection="1">
      <alignment horizontal="center" shrinkToFit="1"/>
      <protection locked="0"/>
    </xf>
    <xf numFmtId="14" fontId="13" fillId="0" borderId="22" xfId="53" applyNumberFormat="1" applyFont="1" applyFill="1" applyBorder="1" applyAlignment="1" applyProtection="1">
      <alignment horizontal="center" shrinkToFit="1"/>
      <protection locked="0"/>
    </xf>
    <xf numFmtId="14" fontId="13" fillId="0" borderId="23" xfId="53" applyNumberFormat="1" applyFont="1" applyFill="1" applyBorder="1" applyAlignment="1" applyProtection="1">
      <alignment horizontal="center" shrinkToFit="1"/>
      <protection locked="0"/>
    </xf>
    <xf numFmtId="0" fontId="13" fillId="0" borderId="10" xfId="53" applyFont="1" applyBorder="1" applyAlignment="1">
      <alignment horizontal="center" vertical="center" shrinkToFit="1"/>
      <protection/>
    </xf>
    <xf numFmtId="0" fontId="13" fillId="20" borderId="0" xfId="53" applyFont="1" applyFill="1" applyBorder="1">
      <alignment/>
      <protection/>
    </xf>
    <xf numFmtId="0" fontId="13" fillId="20" borderId="0" xfId="53" applyFill="1">
      <alignment/>
      <protection/>
    </xf>
    <xf numFmtId="0" fontId="13" fillId="20" borderId="0" xfId="53" applyFill="1" applyAlignment="1">
      <alignment horizontal="center"/>
      <protection/>
    </xf>
    <xf numFmtId="0" fontId="13" fillId="20" borderId="0" xfId="53" applyFill="1" applyBorder="1" applyAlignment="1">
      <alignment horizont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9339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304800</xdr:rowOff>
    </xdr:from>
    <xdr:to>
      <xdr:col>7</xdr:col>
      <xdr:colOff>0</xdr:colOff>
      <xdr:row>15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58197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304800</xdr:rowOff>
    </xdr:from>
    <xdr:to>
      <xdr:col>7</xdr:col>
      <xdr:colOff>0</xdr:colOff>
      <xdr:row>17</xdr:row>
      <xdr:rowOff>304800</xdr:rowOff>
    </xdr:to>
    <xdr:sp>
      <xdr:nvSpPr>
        <xdr:cNvPr id="3" name="Line 3"/>
        <xdr:cNvSpPr>
          <a:spLocks/>
        </xdr:cNvSpPr>
      </xdr:nvSpPr>
      <xdr:spPr>
        <a:xfrm>
          <a:off x="58197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304800</xdr:rowOff>
    </xdr:from>
    <xdr:to>
      <xdr:col>7</xdr:col>
      <xdr:colOff>0</xdr:colOff>
      <xdr:row>21</xdr:row>
      <xdr:rowOff>304800</xdr:rowOff>
    </xdr:to>
    <xdr:sp>
      <xdr:nvSpPr>
        <xdr:cNvPr id="4" name="Line 4"/>
        <xdr:cNvSpPr>
          <a:spLocks/>
        </xdr:cNvSpPr>
      </xdr:nvSpPr>
      <xdr:spPr>
        <a:xfrm>
          <a:off x="5819775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93395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9339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5" name="Line 25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6" name="Line 26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7" name="Line 27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11</xdr:col>
      <xdr:colOff>171450</xdr:colOff>
      <xdr:row>1</xdr:row>
      <xdr:rowOff>352425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9" name="Line 29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0" name="Line 30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1" name="Line 31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2" name="Line 32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3" name="Line 33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4" name="Line 34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5" name="Line 35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6" name="Line 36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7" name="Line 37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8" name="Line 38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9" name="Line 39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1" name="Line 41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819775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9339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933950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504825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6" name="Line 46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7" name="Line 47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8" name="Line 48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9" name="Line 49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0" name="Line 50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1" name="Line 51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2" name="Line 52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3" name="Line 53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4" name="Line 54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6" name="Line 56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7" name="Line 57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8" name="Line 58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95250</xdr:rowOff>
    </xdr:from>
    <xdr:to>
      <xdr:col>7</xdr:col>
      <xdr:colOff>0</xdr:colOff>
      <xdr:row>35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0" name="Line 60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1" name="Line 61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2" name="Line 62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3" name="Line 63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4" name="Line 64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5" name="Line 65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6" name="Line 66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7" name="Line 67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8" name="Line 68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9" name="Line 69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0" name="Line 70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1" name="Line 71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2" name="Line 72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" name="Line 73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" name="Line 74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5" name="Line 75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6" name="Line 76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7" name="Line 77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81977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9" name="Line 89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0" name="Line 90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7" name="Line 97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8" name="Line 98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9" name="Line 99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0" name="Line 100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1" name="Line 101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3" name="Line 103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5" name="Line 105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6" name="Line 106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7" name="Line 107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9" name="Line 109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0" name="Line 110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" name="Line 111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2" name="Line 112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3" name="Line 113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4" name="Line 114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5" name="Line 115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" name="Line 116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7" name="Line 117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8" name="Line 118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9" name="Line 119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20" name="Line 120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2" name="Line 122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3" name="Line 123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4" name="Line 124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5" name="Line 125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26" name="Line 1"/>
        <xdr:cNvSpPr>
          <a:spLocks/>
        </xdr:cNvSpPr>
      </xdr:nvSpPr>
      <xdr:spPr>
        <a:xfrm>
          <a:off x="49339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304800</xdr:rowOff>
    </xdr:from>
    <xdr:to>
      <xdr:col>7</xdr:col>
      <xdr:colOff>0</xdr:colOff>
      <xdr:row>26</xdr:row>
      <xdr:rowOff>304800</xdr:rowOff>
    </xdr:to>
    <xdr:sp>
      <xdr:nvSpPr>
        <xdr:cNvPr id="127" name="Line 2"/>
        <xdr:cNvSpPr>
          <a:spLocks/>
        </xdr:cNvSpPr>
      </xdr:nvSpPr>
      <xdr:spPr>
        <a:xfrm>
          <a:off x="58197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304800</xdr:rowOff>
    </xdr:from>
    <xdr:to>
      <xdr:col>7</xdr:col>
      <xdr:colOff>0</xdr:colOff>
      <xdr:row>28</xdr:row>
      <xdr:rowOff>304800</xdr:rowOff>
    </xdr:to>
    <xdr:sp>
      <xdr:nvSpPr>
        <xdr:cNvPr id="128" name="Line 3"/>
        <xdr:cNvSpPr>
          <a:spLocks/>
        </xdr:cNvSpPr>
      </xdr:nvSpPr>
      <xdr:spPr>
        <a:xfrm>
          <a:off x="58197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304800</xdr:rowOff>
    </xdr:from>
    <xdr:to>
      <xdr:col>7</xdr:col>
      <xdr:colOff>0</xdr:colOff>
      <xdr:row>32</xdr:row>
      <xdr:rowOff>304800</xdr:rowOff>
    </xdr:to>
    <xdr:sp>
      <xdr:nvSpPr>
        <xdr:cNvPr id="129" name="Line 4"/>
        <xdr:cNvSpPr>
          <a:spLocks/>
        </xdr:cNvSpPr>
      </xdr:nvSpPr>
      <xdr:spPr>
        <a:xfrm>
          <a:off x="58197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0" name="Line 5"/>
        <xdr:cNvSpPr>
          <a:spLocks/>
        </xdr:cNvSpPr>
      </xdr:nvSpPr>
      <xdr:spPr>
        <a:xfrm>
          <a:off x="49339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1" name="Line 17"/>
        <xdr:cNvSpPr>
          <a:spLocks/>
        </xdr:cNvSpPr>
      </xdr:nvSpPr>
      <xdr:spPr>
        <a:xfrm>
          <a:off x="49339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32" name="Line 18"/>
        <xdr:cNvSpPr>
          <a:spLocks/>
        </xdr:cNvSpPr>
      </xdr:nvSpPr>
      <xdr:spPr>
        <a:xfrm>
          <a:off x="49339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33" name="Line 43"/>
        <xdr:cNvSpPr>
          <a:spLocks/>
        </xdr:cNvSpPr>
      </xdr:nvSpPr>
      <xdr:spPr>
        <a:xfrm>
          <a:off x="49339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4" name="Line 44"/>
        <xdr:cNvSpPr>
          <a:spLocks/>
        </xdr:cNvSpPr>
      </xdr:nvSpPr>
      <xdr:spPr>
        <a:xfrm>
          <a:off x="4933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0</xdr:row>
      <xdr:rowOff>0</xdr:rowOff>
    </xdr:from>
    <xdr:to>
      <xdr:col>12</xdr:col>
      <xdr:colOff>57150</xdr:colOff>
      <xdr:row>1</xdr:row>
      <xdr:rowOff>342900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1</xdr:row>
      <xdr:rowOff>533400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3:O287"/>
  <sheetViews>
    <sheetView showGridLines="0" zoomScale="115" zoomScaleNormal="115" workbookViewId="0" topLeftCell="A1">
      <pane ySplit="12" topLeftCell="BM13" activePane="bottomLeft" state="frozen"/>
      <selection pane="topLeft" activeCell="A1" sqref="A1"/>
      <selection pane="bottomLeft" activeCell="A11" sqref="A11:A12"/>
    </sheetView>
  </sheetViews>
  <sheetFormatPr defaultColWidth="9.140625" defaultRowHeight="15"/>
  <cols>
    <col min="1" max="1" width="3.140625" style="112" customWidth="1"/>
    <col min="2" max="2" width="13.8515625" style="112" customWidth="1"/>
    <col min="3" max="3" width="22.28125" style="112" customWidth="1"/>
    <col min="4" max="4" width="17.421875" style="113" customWidth="1"/>
    <col min="5" max="5" width="13.7109375" style="113" customWidth="1"/>
    <col min="6" max="6" width="11.8515625" style="113" customWidth="1"/>
    <col min="7" max="7" width="9.8515625" style="113" customWidth="1"/>
    <col min="8" max="8" width="11.140625" style="113" customWidth="1"/>
    <col min="9" max="16384" width="9.140625" style="112" customWidth="1"/>
  </cols>
  <sheetData>
    <row r="1" ht="12.75"/>
    <row r="2" ht="12.75" hidden="1"/>
    <row r="3" spans="1:15" ht="12.75">
      <c r="A3" s="171" t="s">
        <v>82</v>
      </c>
      <c r="B3" s="171"/>
      <c r="C3" s="171"/>
      <c r="D3" s="171"/>
      <c r="E3" s="171"/>
      <c r="F3" s="171"/>
      <c r="G3" s="171"/>
      <c r="H3" s="171"/>
      <c r="I3" s="114"/>
      <c r="J3" s="114"/>
      <c r="K3" s="114"/>
      <c r="L3" s="114"/>
      <c r="M3" s="114"/>
      <c r="N3" s="114"/>
      <c r="O3" s="114"/>
    </row>
    <row r="4" spans="1:15" ht="12.75">
      <c r="A4" s="160"/>
      <c r="B4" s="160"/>
      <c r="C4" s="167" t="s">
        <v>33</v>
      </c>
      <c r="D4" s="167"/>
      <c r="E4" s="167"/>
      <c r="F4" s="167"/>
      <c r="G4" s="167"/>
      <c r="H4" s="160"/>
      <c r="I4" s="114"/>
      <c r="J4" s="114"/>
      <c r="K4" s="114"/>
      <c r="L4" s="114"/>
      <c r="M4" s="114"/>
      <c r="N4" s="114"/>
      <c r="O4" s="114"/>
    </row>
    <row r="5" spans="1:8" ht="15">
      <c r="A5" s="2"/>
      <c r="B5" s="2"/>
      <c r="C5" s="281" t="s">
        <v>30</v>
      </c>
      <c r="D5" s="281"/>
      <c r="E5" s="281"/>
      <c r="F5" s="281"/>
      <c r="G5" s="281"/>
      <c r="H5" s="282"/>
    </row>
    <row r="6" spans="3:7" s="12" customFormat="1" ht="12.75">
      <c r="C6" s="283"/>
      <c r="D6" s="283"/>
      <c r="E6" s="283"/>
      <c r="F6" s="283"/>
      <c r="G6" s="283"/>
    </row>
    <row r="7" spans="4:10" s="115" customFormat="1" ht="12.75">
      <c r="D7" s="116" t="s">
        <v>1</v>
      </c>
      <c r="E7" s="284" t="s">
        <v>83</v>
      </c>
      <c r="F7" s="284"/>
      <c r="G7" s="116"/>
      <c r="H7" s="117" t="s">
        <v>41</v>
      </c>
      <c r="I7" s="48"/>
      <c r="J7" s="48"/>
    </row>
    <row r="8" spans="1:8" s="118" customFormat="1" ht="12">
      <c r="A8" s="172" t="s">
        <v>84</v>
      </c>
      <c r="B8" s="172"/>
      <c r="C8" s="285" t="s">
        <v>85</v>
      </c>
      <c r="D8" s="119" t="s">
        <v>86</v>
      </c>
      <c r="E8" s="120" t="s">
        <v>87</v>
      </c>
      <c r="G8" s="121" t="s">
        <v>88</v>
      </c>
      <c r="H8" s="120" t="s">
        <v>40</v>
      </c>
    </row>
    <row r="9" spans="1:6" s="123" customFormat="1" ht="5.25" customHeight="1">
      <c r="A9" s="173"/>
      <c r="B9" s="173"/>
      <c r="C9" s="173"/>
      <c r="D9" s="122"/>
      <c r="F9" s="124"/>
    </row>
    <row r="10" ht="6.75" customHeight="1" thickBot="1">
      <c r="C10" s="10"/>
    </row>
    <row r="11" spans="1:8" ht="33.75" customHeight="1">
      <c r="A11" s="174" t="s">
        <v>34</v>
      </c>
      <c r="B11" s="176" t="s">
        <v>35</v>
      </c>
      <c r="C11" s="176"/>
      <c r="D11" s="177"/>
      <c r="E11" s="169" t="s">
        <v>36</v>
      </c>
      <c r="F11" s="169" t="s">
        <v>89</v>
      </c>
      <c r="G11" s="169" t="s">
        <v>37</v>
      </c>
      <c r="H11" s="125" t="s">
        <v>38</v>
      </c>
    </row>
    <row r="12" spans="1:8" s="113" customFormat="1" ht="10.5" customHeight="1" thickBot="1">
      <c r="A12" s="175"/>
      <c r="B12" s="178"/>
      <c r="C12" s="178"/>
      <c r="D12" s="179"/>
      <c r="E12" s="170"/>
      <c r="F12" s="170"/>
      <c r="G12" s="170"/>
      <c r="H12" s="126">
        <v>41183</v>
      </c>
    </row>
    <row r="13" spans="1:8" s="128" customFormat="1" ht="12.75" customHeight="1">
      <c r="A13" s="182">
        <v>1</v>
      </c>
      <c r="B13" s="184" t="s">
        <v>90</v>
      </c>
      <c r="C13" s="184"/>
      <c r="D13" s="185"/>
      <c r="E13" s="154">
        <v>35206</v>
      </c>
      <c r="F13" s="127" t="s">
        <v>57</v>
      </c>
      <c r="G13" s="127">
        <v>11819</v>
      </c>
      <c r="H13" s="180">
        <v>4078</v>
      </c>
    </row>
    <row r="14" spans="1:8" s="128" customFormat="1" ht="13.5" thickBot="1">
      <c r="A14" s="183"/>
      <c r="B14" s="286" t="s">
        <v>91</v>
      </c>
      <c r="C14" s="286"/>
      <c r="D14" s="287"/>
      <c r="E14" s="288">
        <v>35293</v>
      </c>
      <c r="F14" s="129" t="s">
        <v>57</v>
      </c>
      <c r="G14" s="129">
        <v>11662</v>
      </c>
      <c r="H14" s="181"/>
    </row>
    <row r="15" spans="1:8" s="128" customFormat="1" ht="12.75">
      <c r="A15" s="182">
        <v>2</v>
      </c>
      <c r="B15" s="184" t="s">
        <v>92</v>
      </c>
      <c r="C15" s="184"/>
      <c r="D15" s="185"/>
      <c r="E15" s="289">
        <v>35649</v>
      </c>
      <c r="F15" s="130" t="s">
        <v>69</v>
      </c>
      <c r="G15" s="130">
        <v>15361</v>
      </c>
      <c r="H15" s="180">
        <v>3414</v>
      </c>
    </row>
    <row r="16" spans="1:8" s="128" customFormat="1" ht="13.5" thickBot="1">
      <c r="A16" s="183"/>
      <c r="B16" s="286" t="s">
        <v>93</v>
      </c>
      <c r="C16" s="286"/>
      <c r="D16" s="287"/>
      <c r="E16" s="288">
        <v>35213</v>
      </c>
      <c r="F16" s="129" t="s">
        <v>57</v>
      </c>
      <c r="G16" s="129">
        <v>11628</v>
      </c>
      <c r="H16" s="181"/>
    </row>
    <row r="17" spans="1:8" s="128" customFormat="1" ht="12.75">
      <c r="A17" s="182">
        <v>3</v>
      </c>
      <c r="B17" s="184" t="s">
        <v>94</v>
      </c>
      <c r="C17" s="184"/>
      <c r="D17" s="185"/>
      <c r="E17" s="289">
        <v>35723</v>
      </c>
      <c r="F17" s="130" t="s">
        <v>57</v>
      </c>
      <c r="G17" s="130">
        <v>11233</v>
      </c>
      <c r="H17" s="180">
        <v>3302</v>
      </c>
    </row>
    <row r="18" spans="1:8" s="128" customFormat="1" ht="13.5" thickBot="1">
      <c r="A18" s="183"/>
      <c r="B18" s="286" t="s">
        <v>95</v>
      </c>
      <c r="C18" s="286"/>
      <c r="D18" s="287"/>
      <c r="E18" s="288">
        <v>35528</v>
      </c>
      <c r="F18" s="129" t="s">
        <v>73</v>
      </c>
      <c r="G18" s="129">
        <v>13471</v>
      </c>
      <c r="H18" s="181"/>
    </row>
    <row r="19" spans="1:8" s="128" customFormat="1" ht="12.75">
      <c r="A19" s="182">
        <v>4</v>
      </c>
      <c r="B19" s="184" t="s">
        <v>96</v>
      </c>
      <c r="C19" s="184"/>
      <c r="D19" s="185"/>
      <c r="E19" s="154">
        <v>35254</v>
      </c>
      <c r="F19" s="127" t="s">
        <v>58</v>
      </c>
      <c r="G19" s="127">
        <v>12793</v>
      </c>
      <c r="H19" s="180">
        <v>2124</v>
      </c>
    </row>
    <row r="20" spans="1:8" s="128" customFormat="1" ht="13.5" thickBot="1">
      <c r="A20" s="183"/>
      <c r="B20" s="286" t="s">
        <v>97</v>
      </c>
      <c r="C20" s="286"/>
      <c r="D20" s="287"/>
      <c r="E20" s="290">
        <v>35356</v>
      </c>
      <c r="F20" s="131" t="s">
        <v>57</v>
      </c>
      <c r="G20" s="131">
        <v>13284</v>
      </c>
      <c r="H20" s="181"/>
    </row>
    <row r="21" spans="1:8" s="128" customFormat="1" ht="12.75">
      <c r="A21" s="182">
        <v>5</v>
      </c>
      <c r="B21" s="184" t="s">
        <v>98</v>
      </c>
      <c r="C21" s="184"/>
      <c r="D21" s="185"/>
      <c r="E21" s="289">
        <v>35219</v>
      </c>
      <c r="F21" s="130" t="s">
        <v>61</v>
      </c>
      <c r="G21" s="130">
        <v>15221</v>
      </c>
      <c r="H21" s="180">
        <v>1677</v>
      </c>
    </row>
    <row r="22" spans="1:8" s="128" customFormat="1" ht="13.5" thickBot="1">
      <c r="A22" s="183"/>
      <c r="B22" s="286" t="s">
        <v>99</v>
      </c>
      <c r="C22" s="286"/>
      <c r="D22" s="287"/>
      <c r="E22" s="290">
        <v>35703</v>
      </c>
      <c r="F22" s="131" t="s">
        <v>57</v>
      </c>
      <c r="G22" s="131">
        <v>13394</v>
      </c>
      <c r="H22" s="181"/>
    </row>
    <row r="23" spans="1:8" s="128" customFormat="1" ht="12.75">
      <c r="A23" s="182">
        <v>6</v>
      </c>
      <c r="B23" s="184" t="s">
        <v>100</v>
      </c>
      <c r="C23" s="184"/>
      <c r="D23" s="185"/>
      <c r="E23" s="154">
        <v>35139</v>
      </c>
      <c r="F23" s="127" t="s">
        <v>76</v>
      </c>
      <c r="G23" s="127">
        <v>11659</v>
      </c>
      <c r="H23" s="180">
        <v>1375</v>
      </c>
    </row>
    <row r="24" spans="1:8" s="128" customFormat="1" ht="13.5" thickBot="1">
      <c r="A24" s="183"/>
      <c r="B24" s="286" t="s">
        <v>101</v>
      </c>
      <c r="C24" s="286"/>
      <c r="D24" s="287"/>
      <c r="E24" s="288">
        <v>35191</v>
      </c>
      <c r="F24" s="129" t="s">
        <v>57</v>
      </c>
      <c r="G24" s="129">
        <v>11812</v>
      </c>
      <c r="H24" s="181"/>
    </row>
    <row r="25" spans="1:8" s="128" customFormat="1" ht="12.75">
      <c r="A25" s="182">
        <v>7</v>
      </c>
      <c r="B25" s="184" t="s">
        <v>102</v>
      </c>
      <c r="C25" s="184"/>
      <c r="D25" s="185"/>
      <c r="E25" s="289">
        <v>35350</v>
      </c>
      <c r="F25" s="130" t="s">
        <v>57</v>
      </c>
      <c r="G25" s="130">
        <v>11813</v>
      </c>
      <c r="H25" s="180">
        <v>919</v>
      </c>
    </row>
    <row r="26" spans="1:8" s="128" customFormat="1" ht="13.5" thickBot="1">
      <c r="A26" s="183"/>
      <c r="B26" s="286" t="s">
        <v>103</v>
      </c>
      <c r="C26" s="286"/>
      <c r="D26" s="287"/>
      <c r="E26" s="290">
        <v>35238</v>
      </c>
      <c r="F26" s="131" t="s">
        <v>81</v>
      </c>
      <c r="G26" s="131">
        <v>11598</v>
      </c>
      <c r="H26" s="181"/>
    </row>
    <row r="27" spans="1:8" s="128" customFormat="1" ht="12.75">
      <c r="A27" s="182">
        <v>8</v>
      </c>
      <c r="B27" s="184" t="s">
        <v>104</v>
      </c>
      <c r="C27" s="184"/>
      <c r="D27" s="185"/>
      <c r="E27" s="289">
        <v>35249</v>
      </c>
      <c r="F27" s="130" t="s">
        <v>57</v>
      </c>
      <c r="G27" s="130">
        <v>11613</v>
      </c>
      <c r="H27" s="180">
        <v>831</v>
      </c>
    </row>
    <row r="28" spans="1:8" s="128" customFormat="1" ht="13.5" thickBot="1">
      <c r="A28" s="183"/>
      <c r="B28" s="286" t="s">
        <v>105</v>
      </c>
      <c r="C28" s="286"/>
      <c r="D28" s="287"/>
      <c r="E28" s="288">
        <v>35848</v>
      </c>
      <c r="F28" s="129" t="s">
        <v>57</v>
      </c>
      <c r="G28" s="129">
        <v>15350</v>
      </c>
      <c r="H28" s="181"/>
    </row>
    <row r="29" spans="1:8" s="128" customFormat="1" ht="12.75" hidden="1">
      <c r="A29" s="182">
        <v>9</v>
      </c>
      <c r="B29" s="184"/>
      <c r="C29" s="184"/>
      <c r="D29" s="185"/>
      <c r="E29" s="289"/>
      <c r="F29" s="130"/>
      <c r="G29" s="130"/>
      <c r="H29" s="180"/>
    </row>
    <row r="30" spans="1:8" s="128" customFormat="1" ht="13.5" hidden="1" thickBot="1">
      <c r="A30" s="183"/>
      <c r="B30" s="286"/>
      <c r="C30" s="286"/>
      <c r="D30" s="287"/>
      <c r="E30" s="288"/>
      <c r="F30" s="129"/>
      <c r="G30" s="129"/>
      <c r="H30" s="181"/>
    </row>
    <row r="31" spans="1:8" s="128" customFormat="1" ht="12.75" hidden="1">
      <c r="A31" s="182">
        <v>10</v>
      </c>
      <c r="B31" s="184"/>
      <c r="C31" s="184"/>
      <c r="D31" s="185"/>
      <c r="E31" s="289"/>
      <c r="F31" s="130"/>
      <c r="G31" s="130"/>
      <c r="H31" s="180"/>
    </row>
    <row r="32" spans="1:8" s="128" customFormat="1" ht="13.5" hidden="1" thickBot="1">
      <c r="A32" s="183"/>
      <c r="B32" s="286"/>
      <c r="C32" s="286"/>
      <c r="D32" s="287"/>
      <c r="E32" s="288"/>
      <c r="F32" s="129"/>
      <c r="G32" s="129"/>
      <c r="H32" s="181"/>
    </row>
    <row r="33" spans="1:8" s="128" customFormat="1" ht="12.75" hidden="1">
      <c r="A33" s="182">
        <v>11</v>
      </c>
      <c r="B33" s="184"/>
      <c r="C33" s="184"/>
      <c r="D33" s="185"/>
      <c r="E33" s="154"/>
      <c r="F33" s="127"/>
      <c r="G33" s="127"/>
      <c r="H33" s="180"/>
    </row>
    <row r="34" spans="1:8" s="128" customFormat="1" ht="13.5" hidden="1" thickBot="1">
      <c r="A34" s="183"/>
      <c r="B34" s="286"/>
      <c r="C34" s="286"/>
      <c r="D34" s="287"/>
      <c r="E34" s="288"/>
      <c r="F34" s="129"/>
      <c r="G34" s="129"/>
      <c r="H34" s="181"/>
    </row>
    <row r="35" spans="1:8" s="128" customFormat="1" ht="12.75" hidden="1">
      <c r="A35" s="182">
        <v>12</v>
      </c>
      <c r="B35" s="184"/>
      <c r="C35" s="184"/>
      <c r="D35" s="185"/>
      <c r="E35" s="289"/>
      <c r="F35" s="130"/>
      <c r="G35" s="130"/>
      <c r="H35" s="180"/>
    </row>
    <row r="36" spans="1:8" s="128" customFormat="1" ht="13.5" hidden="1" thickBot="1">
      <c r="A36" s="183"/>
      <c r="B36" s="286"/>
      <c r="C36" s="286"/>
      <c r="D36" s="287"/>
      <c r="E36" s="288"/>
      <c r="F36" s="129"/>
      <c r="G36" s="129"/>
      <c r="H36" s="181"/>
    </row>
    <row r="37" spans="1:8" s="128" customFormat="1" ht="12.75" hidden="1">
      <c r="A37" s="182">
        <v>13</v>
      </c>
      <c r="B37" s="184"/>
      <c r="C37" s="184"/>
      <c r="D37" s="185"/>
      <c r="E37" s="289"/>
      <c r="F37" s="130"/>
      <c r="G37" s="130"/>
      <c r="H37" s="180"/>
    </row>
    <row r="38" spans="1:8" s="128" customFormat="1" ht="13.5" hidden="1" thickBot="1">
      <c r="A38" s="183"/>
      <c r="B38" s="286"/>
      <c r="C38" s="286"/>
      <c r="D38" s="287"/>
      <c r="E38" s="288"/>
      <c r="F38" s="129"/>
      <c r="G38" s="129"/>
      <c r="H38" s="181"/>
    </row>
    <row r="39" spans="1:8" s="128" customFormat="1" ht="12.75" hidden="1">
      <c r="A39" s="182">
        <v>14</v>
      </c>
      <c r="B39" s="184"/>
      <c r="C39" s="184"/>
      <c r="D39" s="185"/>
      <c r="E39" s="154"/>
      <c r="F39" s="127"/>
      <c r="G39" s="127"/>
      <c r="H39" s="180"/>
    </row>
    <row r="40" spans="1:8" s="128" customFormat="1" ht="13.5" hidden="1" thickBot="1">
      <c r="A40" s="183"/>
      <c r="B40" s="286"/>
      <c r="C40" s="286"/>
      <c r="D40" s="287"/>
      <c r="E40" s="288"/>
      <c r="F40" s="129"/>
      <c r="G40" s="129"/>
      <c r="H40" s="181"/>
    </row>
    <row r="41" spans="1:8" s="128" customFormat="1" ht="12.75" hidden="1">
      <c r="A41" s="182">
        <v>15</v>
      </c>
      <c r="B41" s="184"/>
      <c r="C41" s="184"/>
      <c r="D41" s="185"/>
      <c r="E41" s="289"/>
      <c r="F41" s="130"/>
      <c r="G41" s="130"/>
      <c r="H41" s="180"/>
    </row>
    <row r="42" spans="1:8" s="128" customFormat="1" ht="13.5" hidden="1" thickBot="1">
      <c r="A42" s="183"/>
      <c r="B42" s="286"/>
      <c r="C42" s="286"/>
      <c r="D42" s="287"/>
      <c r="E42" s="288"/>
      <c r="F42" s="129"/>
      <c r="G42" s="129"/>
      <c r="H42" s="181"/>
    </row>
    <row r="43" spans="1:8" s="128" customFormat="1" ht="12.75" hidden="1">
      <c r="A43" s="182">
        <v>16</v>
      </c>
      <c r="B43" s="184"/>
      <c r="C43" s="184"/>
      <c r="D43" s="185"/>
      <c r="E43" s="289"/>
      <c r="F43" s="130"/>
      <c r="G43" s="130"/>
      <c r="H43" s="180"/>
    </row>
    <row r="44" spans="1:8" s="128" customFormat="1" ht="13.5" hidden="1" thickBot="1">
      <c r="A44" s="183"/>
      <c r="B44" s="286"/>
      <c r="C44" s="286"/>
      <c r="D44" s="287"/>
      <c r="E44" s="290"/>
      <c r="F44" s="131"/>
      <c r="G44" s="131"/>
      <c r="H44" s="181"/>
    </row>
    <row r="45" spans="1:8" s="128" customFormat="1" ht="12.75" hidden="1">
      <c r="A45" s="182">
        <v>17</v>
      </c>
      <c r="B45" s="184"/>
      <c r="C45" s="184"/>
      <c r="D45" s="185"/>
      <c r="E45" s="154"/>
      <c r="F45" s="127"/>
      <c r="G45" s="127"/>
      <c r="H45" s="180"/>
    </row>
    <row r="46" spans="1:8" s="128" customFormat="1" ht="13.5" hidden="1" thickBot="1">
      <c r="A46" s="183"/>
      <c r="B46" s="286"/>
      <c r="C46" s="286"/>
      <c r="D46" s="287"/>
      <c r="E46" s="290"/>
      <c r="F46" s="131"/>
      <c r="G46" s="131"/>
      <c r="H46" s="181"/>
    </row>
    <row r="47" spans="1:8" s="128" customFormat="1" ht="12.75" hidden="1">
      <c r="A47" s="182">
        <v>18</v>
      </c>
      <c r="B47" s="184"/>
      <c r="C47" s="184"/>
      <c r="D47" s="185"/>
      <c r="E47" s="289"/>
      <c r="F47" s="130"/>
      <c r="G47" s="130"/>
      <c r="H47" s="180"/>
    </row>
    <row r="48" spans="1:8" s="128" customFormat="1" ht="13.5" hidden="1" thickBot="1">
      <c r="A48" s="183"/>
      <c r="B48" s="286"/>
      <c r="C48" s="286"/>
      <c r="D48" s="287"/>
      <c r="E48" s="290"/>
      <c r="F48" s="131"/>
      <c r="G48" s="131"/>
      <c r="H48" s="181"/>
    </row>
    <row r="49" spans="1:8" s="128" customFormat="1" ht="12.75" hidden="1">
      <c r="A49" s="182">
        <v>19</v>
      </c>
      <c r="B49" s="184"/>
      <c r="C49" s="184"/>
      <c r="D49" s="185"/>
      <c r="E49" s="289"/>
      <c r="F49" s="130"/>
      <c r="G49" s="130"/>
      <c r="H49" s="180"/>
    </row>
    <row r="50" spans="1:8" s="128" customFormat="1" ht="13.5" hidden="1" thickBot="1">
      <c r="A50" s="183"/>
      <c r="B50" s="286"/>
      <c r="C50" s="286"/>
      <c r="D50" s="287"/>
      <c r="E50" s="288"/>
      <c r="F50" s="129"/>
      <c r="G50" s="129"/>
      <c r="H50" s="181"/>
    </row>
    <row r="51" spans="1:8" s="128" customFormat="1" ht="12.75" hidden="1">
      <c r="A51" s="182">
        <v>20</v>
      </c>
      <c r="B51" s="184"/>
      <c r="C51" s="184"/>
      <c r="D51" s="185"/>
      <c r="E51" s="289"/>
      <c r="F51" s="130"/>
      <c r="G51" s="130"/>
      <c r="H51" s="180"/>
    </row>
    <row r="52" spans="1:8" s="128" customFormat="1" ht="13.5" hidden="1" thickBot="1">
      <c r="A52" s="183"/>
      <c r="B52" s="286"/>
      <c r="C52" s="286"/>
      <c r="D52" s="287"/>
      <c r="E52" s="288"/>
      <c r="F52" s="129"/>
      <c r="G52" s="129"/>
      <c r="H52" s="181"/>
    </row>
    <row r="53" spans="1:8" s="128" customFormat="1" ht="12.75" hidden="1">
      <c r="A53" s="182">
        <v>21</v>
      </c>
      <c r="B53" s="184"/>
      <c r="C53" s="184"/>
      <c r="D53" s="185"/>
      <c r="E53" s="289"/>
      <c r="F53" s="130"/>
      <c r="G53" s="130"/>
      <c r="H53" s="180"/>
    </row>
    <row r="54" spans="1:8" s="128" customFormat="1" ht="13.5" hidden="1" thickBot="1">
      <c r="A54" s="183"/>
      <c r="B54" s="286"/>
      <c r="C54" s="286"/>
      <c r="D54" s="287"/>
      <c r="E54" s="290"/>
      <c r="F54" s="131"/>
      <c r="G54" s="131"/>
      <c r="H54" s="181"/>
    </row>
    <row r="55" spans="1:8" s="128" customFormat="1" ht="12.75" hidden="1">
      <c r="A55" s="182">
        <v>22</v>
      </c>
      <c r="B55" s="184"/>
      <c r="C55" s="184"/>
      <c r="D55" s="185"/>
      <c r="E55" s="289"/>
      <c r="F55" s="130"/>
      <c r="G55" s="130"/>
      <c r="H55" s="180"/>
    </row>
    <row r="56" spans="1:8" s="128" customFormat="1" ht="13.5" hidden="1" thickBot="1">
      <c r="A56" s="183"/>
      <c r="B56" s="286"/>
      <c r="C56" s="286"/>
      <c r="D56" s="287"/>
      <c r="E56" s="288"/>
      <c r="F56" s="129"/>
      <c r="G56" s="129"/>
      <c r="H56" s="181"/>
    </row>
    <row r="57" spans="1:8" s="128" customFormat="1" ht="12.75" hidden="1">
      <c r="A57" s="182">
        <v>23</v>
      </c>
      <c r="B57" s="184"/>
      <c r="C57" s="184"/>
      <c r="D57" s="185"/>
      <c r="E57" s="289"/>
      <c r="F57" s="130"/>
      <c r="G57" s="130"/>
      <c r="H57" s="180"/>
    </row>
    <row r="58" spans="1:8" s="128" customFormat="1" ht="13.5" hidden="1" thickBot="1">
      <c r="A58" s="183"/>
      <c r="B58" s="286"/>
      <c r="C58" s="286"/>
      <c r="D58" s="287"/>
      <c r="E58" s="288"/>
      <c r="F58" s="129"/>
      <c r="G58" s="129"/>
      <c r="H58" s="181"/>
    </row>
    <row r="59" spans="1:8" s="128" customFormat="1" ht="12.75" hidden="1">
      <c r="A59" s="182">
        <v>24</v>
      </c>
      <c r="B59" s="184"/>
      <c r="C59" s="184"/>
      <c r="D59" s="185"/>
      <c r="E59" s="289"/>
      <c r="F59" s="130"/>
      <c r="G59" s="130"/>
      <c r="H59" s="180"/>
    </row>
    <row r="60" spans="1:8" s="128" customFormat="1" ht="13.5" hidden="1" thickBot="1">
      <c r="A60" s="183"/>
      <c r="B60" s="286"/>
      <c r="C60" s="286"/>
      <c r="D60" s="287"/>
      <c r="E60" s="288"/>
      <c r="F60" s="129"/>
      <c r="G60" s="129"/>
      <c r="H60" s="181"/>
    </row>
    <row r="61" spans="1:8" s="128" customFormat="1" ht="12.75" hidden="1">
      <c r="A61" s="182">
        <v>25</v>
      </c>
      <c r="B61" s="184"/>
      <c r="C61" s="184"/>
      <c r="D61" s="185"/>
      <c r="E61" s="289"/>
      <c r="F61" s="130"/>
      <c r="G61" s="130"/>
      <c r="H61" s="180"/>
    </row>
    <row r="62" spans="1:8" s="128" customFormat="1" ht="13.5" hidden="1" thickBot="1">
      <c r="A62" s="183"/>
      <c r="B62" s="286"/>
      <c r="C62" s="286"/>
      <c r="D62" s="287"/>
      <c r="E62" s="290"/>
      <c r="F62" s="131"/>
      <c r="G62" s="131"/>
      <c r="H62" s="181"/>
    </row>
    <row r="63" spans="1:8" s="128" customFormat="1" ht="12.75" hidden="1">
      <c r="A63" s="182">
        <v>26</v>
      </c>
      <c r="B63" s="184"/>
      <c r="C63" s="184"/>
      <c r="D63" s="185"/>
      <c r="E63" s="289"/>
      <c r="F63" s="130"/>
      <c r="G63" s="130"/>
      <c r="H63" s="180"/>
    </row>
    <row r="64" spans="1:8" s="128" customFormat="1" ht="13.5" hidden="1" thickBot="1">
      <c r="A64" s="183"/>
      <c r="B64" s="286"/>
      <c r="C64" s="286"/>
      <c r="D64" s="287"/>
      <c r="E64" s="290"/>
      <c r="F64" s="131"/>
      <c r="G64" s="131"/>
      <c r="H64" s="181"/>
    </row>
    <row r="65" spans="1:8" s="132" customFormat="1" ht="12.75" hidden="1">
      <c r="A65" s="182">
        <v>27</v>
      </c>
      <c r="B65" s="184"/>
      <c r="C65" s="184"/>
      <c r="D65" s="185"/>
      <c r="E65" s="154"/>
      <c r="F65" s="127"/>
      <c r="G65" s="127"/>
      <c r="H65" s="180"/>
    </row>
    <row r="66" spans="1:8" s="132" customFormat="1" ht="13.5" hidden="1" thickBot="1">
      <c r="A66" s="183"/>
      <c r="B66" s="286"/>
      <c r="C66" s="286"/>
      <c r="D66" s="287"/>
      <c r="E66" s="290"/>
      <c r="F66" s="131"/>
      <c r="G66" s="131"/>
      <c r="H66" s="181"/>
    </row>
    <row r="67" spans="1:8" s="132" customFormat="1" ht="12.75" hidden="1">
      <c r="A67" s="182">
        <v>28</v>
      </c>
      <c r="B67" s="184"/>
      <c r="C67" s="184"/>
      <c r="D67" s="185"/>
      <c r="E67" s="154"/>
      <c r="F67" s="127"/>
      <c r="G67" s="127"/>
      <c r="H67" s="180"/>
    </row>
    <row r="68" spans="1:8" s="132" customFormat="1" ht="13.5" hidden="1" thickBot="1">
      <c r="A68" s="183"/>
      <c r="B68" s="286"/>
      <c r="C68" s="286"/>
      <c r="D68" s="287"/>
      <c r="E68" s="290"/>
      <c r="F68" s="131"/>
      <c r="G68" s="131"/>
      <c r="H68" s="181"/>
    </row>
    <row r="69" spans="1:8" s="132" customFormat="1" ht="12.75" hidden="1">
      <c r="A69" s="182">
        <v>29</v>
      </c>
      <c r="B69" s="184"/>
      <c r="C69" s="184"/>
      <c r="D69" s="185"/>
      <c r="E69" s="154"/>
      <c r="F69" s="127"/>
      <c r="G69" s="127"/>
      <c r="H69" s="180"/>
    </row>
    <row r="70" spans="1:8" s="132" customFormat="1" ht="13.5" hidden="1" thickBot="1">
      <c r="A70" s="183"/>
      <c r="B70" s="286"/>
      <c r="C70" s="286"/>
      <c r="D70" s="287"/>
      <c r="E70" s="290"/>
      <c r="F70" s="131"/>
      <c r="G70" s="131"/>
      <c r="H70" s="181"/>
    </row>
    <row r="71" spans="1:8" s="132" customFormat="1" ht="12.75" hidden="1">
      <c r="A71" s="182">
        <v>30</v>
      </c>
      <c r="B71" s="184"/>
      <c r="C71" s="184"/>
      <c r="D71" s="185"/>
      <c r="E71" s="289"/>
      <c r="F71" s="130"/>
      <c r="G71" s="130"/>
      <c r="H71" s="180"/>
    </row>
    <row r="72" spans="1:8" s="132" customFormat="1" ht="13.5" hidden="1" thickBot="1">
      <c r="A72" s="183"/>
      <c r="B72" s="286"/>
      <c r="C72" s="286"/>
      <c r="D72" s="287"/>
      <c r="E72" s="288"/>
      <c r="F72" s="129"/>
      <c r="G72" s="129"/>
      <c r="H72" s="181"/>
    </row>
    <row r="73" spans="1:8" s="132" customFormat="1" ht="12.75" hidden="1">
      <c r="A73" s="182">
        <v>31</v>
      </c>
      <c r="B73" s="184"/>
      <c r="C73" s="184"/>
      <c r="D73" s="185"/>
      <c r="E73" s="154"/>
      <c r="F73" s="127"/>
      <c r="G73" s="127"/>
      <c r="H73" s="180"/>
    </row>
    <row r="74" spans="1:8" s="132" customFormat="1" ht="13.5" hidden="1" thickBot="1">
      <c r="A74" s="183"/>
      <c r="B74" s="286"/>
      <c r="C74" s="286"/>
      <c r="D74" s="287"/>
      <c r="E74" s="290"/>
      <c r="F74" s="131"/>
      <c r="G74" s="131"/>
      <c r="H74" s="181"/>
    </row>
    <row r="75" spans="1:8" s="132" customFormat="1" ht="12.75" hidden="1">
      <c r="A75" s="182">
        <v>32</v>
      </c>
      <c r="B75" s="184"/>
      <c r="C75" s="184"/>
      <c r="D75" s="185"/>
      <c r="E75" s="289"/>
      <c r="F75" s="130"/>
      <c r="G75" s="130"/>
      <c r="H75" s="180"/>
    </row>
    <row r="76" spans="1:8" s="132" customFormat="1" ht="13.5" hidden="1" thickBot="1">
      <c r="A76" s="183"/>
      <c r="B76" s="286"/>
      <c r="C76" s="286"/>
      <c r="D76" s="287"/>
      <c r="E76" s="288"/>
      <c r="F76" s="129"/>
      <c r="G76" s="129"/>
      <c r="H76" s="181"/>
    </row>
    <row r="77" spans="1:8" ht="12.75">
      <c r="A77" s="133"/>
      <c r="B77" s="133"/>
      <c r="C77" s="134"/>
      <c r="D77" s="135"/>
      <c r="E77" s="135"/>
      <c r="F77" s="135"/>
      <c r="G77" s="135"/>
      <c r="H77" s="135"/>
    </row>
    <row r="78" spans="1:8" ht="12.75" customHeight="1">
      <c r="A78" s="79" t="s">
        <v>22</v>
      </c>
      <c r="B78" s="79"/>
      <c r="C78" s="136"/>
      <c r="D78" s="291" t="s">
        <v>106</v>
      </c>
      <c r="E78" s="291"/>
      <c r="F78" s="46"/>
      <c r="G78" s="7"/>
      <c r="H78" s="112"/>
    </row>
    <row r="79" spans="1:8" ht="12.75" customHeight="1">
      <c r="A79" s="37"/>
      <c r="B79" s="37"/>
      <c r="C79" s="137" t="s">
        <v>13</v>
      </c>
      <c r="D79" s="165" t="s">
        <v>14</v>
      </c>
      <c r="E79" s="165"/>
      <c r="F79" s="138"/>
      <c r="G79" s="7"/>
      <c r="H79" s="112"/>
    </row>
    <row r="80" spans="1:8" ht="12.75" customHeight="1">
      <c r="A80" s="79" t="s">
        <v>23</v>
      </c>
      <c r="B80" s="79"/>
      <c r="C80" s="136"/>
      <c r="D80" s="291" t="s">
        <v>107</v>
      </c>
      <c r="E80" s="291"/>
      <c r="F80" s="46"/>
      <c r="G80" s="7"/>
      <c r="H80" s="112"/>
    </row>
    <row r="81" spans="1:8" ht="12.75" customHeight="1">
      <c r="A81" s="37"/>
      <c r="B81" s="37"/>
      <c r="C81" s="137" t="s">
        <v>13</v>
      </c>
      <c r="D81" s="165" t="s">
        <v>14</v>
      </c>
      <c r="E81" s="165"/>
      <c r="F81" s="138"/>
      <c r="G81" s="7"/>
      <c r="H81" s="112"/>
    </row>
    <row r="82" spans="1:8" ht="12.75" customHeight="1">
      <c r="A82" s="139"/>
      <c r="B82" s="139"/>
      <c r="C82" s="139"/>
      <c r="D82" s="4"/>
      <c r="E82" s="4"/>
      <c r="F82" s="4"/>
      <c r="G82" s="4"/>
      <c r="H82" s="4"/>
    </row>
    <row r="83" spans="1:8" s="140" customFormat="1" ht="12.75">
      <c r="A83" s="166"/>
      <c r="B83" s="166"/>
      <c r="C83" s="166"/>
      <c r="D83" s="166"/>
      <c r="E83" s="166"/>
      <c r="F83" s="166"/>
      <c r="G83" s="166"/>
      <c r="H83" s="166"/>
    </row>
    <row r="84" spans="1:8" s="140" customFormat="1" ht="12.75">
      <c r="A84" s="166"/>
      <c r="B84" s="166"/>
      <c r="C84" s="166"/>
      <c r="D84" s="166"/>
      <c r="E84" s="166"/>
      <c r="F84" s="166"/>
      <c r="G84" s="166"/>
      <c r="H84" s="166"/>
    </row>
    <row r="86" spans="1:15" s="113" customFormat="1" ht="12.75">
      <c r="A86" s="141"/>
      <c r="B86" s="141"/>
      <c r="C86" s="112"/>
      <c r="I86" s="112"/>
      <c r="J86" s="112"/>
      <c r="K86" s="112"/>
      <c r="L86" s="112"/>
      <c r="M86" s="112"/>
      <c r="N86" s="112"/>
      <c r="O86" s="112"/>
    </row>
    <row r="87" spans="1:15" s="113" customFormat="1" ht="12.75">
      <c r="A87" s="141"/>
      <c r="B87" s="141"/>
      <c r="C87" s="112"/>
      <c r="F87" s="135"/>
      <c r="I87" s="112"/>
      <c r="J87" s="112"/>
      <c r="K87" s="112"/>
      <c r="L87" s="112"/>
      <c r="M87" s="112"/>
      <c r="N87" s="112"/>
      <c r="O87" s="112"/>
    </row>
    <row r="88" spans="1:15" s="113" customFormat="1" ht="12.75">
      <c r="A88" s="141"/>
      <c r="B88" s="141"/>
      <c r="C88" s="112"/>
      <c r="F88" s="135"/>
      <c r="I88" s="112"/>
      <c r="J88" s="112"/>
      <c r="K88" s="112"/>
      <c r="L88" s="112"/>
      <c r="M88" s="112"/>
      <c r="N88" s="112"/>
      <c r="O88" s="112"/>
    </row>
    <row r="89" spans="1:15" s="113" customFormat="1" ht="12.75">
      <c r="A89" s="141"/>
      <c r="B89" s="141"/>
      <c r="C89" s="112"/>
      <c r="F89" s="135"/>
      <c r="I89" s="112"/>
      <c r="J89" s="112"/>
      <c r="K89" s="112"/>
      <c r="L89" s="112"/>
      <c r="M89" s="112"/>
      <c r="N89" s="112"/>
      <c r="O89" s="112"/>
    </row>
    <row r="90" spans="1:15" s="113" customFormat="1" ht="12.75">
      <c r="A90" s="141"/>
      <c r="B90" s="141"/>
      <c r="C90" s="112"/>
      <c r="F90" s="135"/>
      <c r="I90" s="112"/>
      <c r="J90" s="112"/>
      <c r="K90" s="112"/>
      <c r="L90" s="112"/>
      <c r="M90" s="112"/>
      <c r="N90" s="112"/>
      <c r="O90" s="112"/>
    </row>
    <row r="91" spans="1:15" s="113" customFormat="1" ht="12.75">
      <c r="A91" s="141"/>
      <c r="B91" s="141"/>
      <c r="C91" s="112"/>
      <c r="F91" s="135"/>
      <c r="I91" s="112"/>
      <c r="J91" s="112"/>
      <c r="K91" s="112"/>
      <c r="L91" s="112"/>
      <c r="M91" s="112"/>
      <c r="N91" s="112"/>
      <c r="O91" s="112"/>
    </row>
    <row r="92" spans="1:15" s="113" customFormat="1" ht="12.75">
      <c r="A92" s="141"/>
      <c r="B92" s="141"/>
      <c r="C92" s="112"/>
      <c r="F92" s="135"/>
      <c r="I92" s="112"/>
      <c r="J92" s="112"/>
      <c r="K92" s="112"/>
      <c r="L92" s="112"/>
      <c r="M92" s="112"/>
      <c r="N92" s="112"/>
      <c r="O92" s="112"/>
    </row>
    <row r="93" spans="1:15" s="113" customFormat="1" ht="12.75">
      <c r="A93" s="141"/>
      <c r="B93" s="141"/>
      <c r="C93" s="112"/>
      <c r="F93" s="135"/>
      <c r="I93" s="112"/>
      <c r="J93" s="112"/>
      <c r="K93" s="112"/>
      <c r="L93" s="112"/>
      <c r="M93" s="112"/>
      <c r="N93" s="112"/>
      <c r="O93" s="112"/>
    </row>
    <row r="94" spans="1:15" s="113" customFormat="1" ht="12.75">
      <c r="A94" s="141"/>
      <c r="B94" s="141"/>
      <c r="C94" s="112"/>
      <c r="F94" s="135"/>
      <c r="I94" s="112"/>
      <c r="J94" s="112"/>
      <c r="K94" s="112"/>
      <c r="L94" s="112"/>
      <c r="M94" s="112"/>
      <c r="N94" s="112"/>
      <c r="O94" s="112"/>
    </row>
    <row r="95" spans="1:15" s="113" customFormat="1" ht="12.75">
      <c r="A95" s="141"/>
      <c r="B95" s="141"/>
      <c r="C95" s="112"/>
      <c r="F95" s="135"/>
      <c r="I95" s="112"/>
      <c r="J95" s="112"/>
      <c r="K95" s="112"/>
      <c r="L95" s="112"/>
      <c r="M95" s="112"/>
      <c r="N95" s="112"/>
      <c r="O95" s="112"/>
    </row>
    <row r="96" spans="1:15" s="113" customFormat="1" ht="12.75">
      <c r="A96" s="141"/>
      <c r="B96" s="141"/>
      <c r="C96" s="112"/>
      <c r="F96" s="135"/>
      <c r="I96" s="112"/>
      <c r="J96" s="112"/>
      <c r="K96" s="112"/>
      <c r="L96" s="112"/>
      <c r="M96" s="112"/>
      <c r="N96" s="112"/>
      <c r="O96" s="112"/>
    </row>
    <row r="97" spans="1:15" s="113" customFormat="1" ht="12.75">
      <c r="A97" s="141"/>
      <c r="B97" s="141"/>
      <c r="C97" s="112"/>
      <c r="F97" s="135"/>
      <c r="I97" s="112"/>
      <c r="J97" s="112"/>
      <c r="K97" s="112"/>
      <c r="L97" s="112"/>
      <c r="M97" s="112"/>
      <c r="N97" s="112"/>
      <c r="O97" s="112"/>
    </row>
    <row r="98" spans="1:15" s="113" customFormat="1" ht="12.75">
      <c r="A98" s="141"/>
      <c r="B98" s="141"/>
      <c r="C98" s="112"/>
      <c r="F98" s="135"/>
      <c r="I98" s="112"/>
      <c r="J98" s="112"/>
      <c r="K98" s="112"/>
      <c r="L98" s="112"/>
      <c r="M98" s="112"/>
      <c r="N98" s="112"/>
      <c r="O98" s="112"/>
    </row>
    <row r="99" spans="1:15" s="113" customFormat="1" ht="12.75">
      <c r="A99" s="141"/>
      <c r="B99" s="141"/>
      <c r="C99" s="112"/>
      <c r="F99" s="135"/>
      <c r="I99" s="112"/>
      <c r="J99" s="112"/>
      <c r="K99" s="112"/>
      <c r="L99" s="112"/>
      <c r="M99" s="112"/>
      <c r="N99" s="112"/>
      <c r="O99" s="112"/>
    </row>
    <row r="100" spans="1:15" s="294" customFormat="1" ht="12.75" hidden="1">
      <c r="A100" s="292"/>
      <c r="B100" s="292">
        <v>16</v>
      </c>
      <c r="C100" s="293"/>
      <c r="F100" s="295"/>
      <c r="I100" s="293"/>
      <c r="J100" s="293"/>
      <c r="K100" s="293"/>
      <c r="L100" s="293"/>
      <c r="M100" s="293"/>
      <c r="N100" s="293"/>
      <c r="O100" s="293"/>
    </row>
    <row r="101" spans="1:15" s="113" customFormat="1" ht="12.75">
      <c r="A101" s="141"/>
      <c r="B101" s="141"/>
      <c r="C101" s="112"/>
      <c r="F101" s="135"/>
      <c r="I101" s="112"/>
      <c r="J101" s="112"/>
      <c r="K101" s="112"/>
      <c r="L101" s="112"/>
      <c r="M101" s="112"/>
      <c r="N101" s="112"/>
      <c r="O101" s="112"/>
    </row>
    <row r="102" spans="1:15" s="113" customFormat="1" ht="12.75">
      <c r="A102" s="141"/>
      <c r="B102" s="141"/>
      <c r="C102" s="112"/>
      <c r="F102" s="135"/>
      <c r="I102" s="112"/>
      <c r="J102" s="112"/>
      <c r="K102" s="112"/>
      <c r="L102" s="112"/>
      <c r="M102" s="112"/>
      <c r="N102" s="112"/>
      <c r="O102" s="112"/>
    </row>
    <row r="103" spans="1:15" s="113" customFormat="1" ht="12.75">
      <c r="A103" s="141"/>
      <c r="B103" s="141"/>
      <c r="C103" s="112"/>
      <c r="F103" s="135"/>
      <c r="I103" s="112"/>
      <c r="J103" s="112"/>
      <c r="K103" s="112"/>
      <c r="L103" s="112"/>
      <c r="M103" s="112"/>
      <c r="N103" s="112"/>
      <c r="O103" s="112"/>
    </row>
    <row r="104" spans="1:15" s="113" customFormat="1" ht="12.75">
      <c r="A104" s="141"/>
      <c r="B104" s="141"/>
      <c r="C104" s="112"/>
      <c r="F104" s="135"/>
      <c r="I104" s="112"/>
      <c r="J104" s="112"/>
      <c r="K104" s="112"/>
      <c r="L104" s="112"/>
      <c r="M104" s="112"/>
      <c r="N104" s="112"/>
      <c r="O104" s="112"/>
    </row>
    <row r="105" spans="1:15" s="113" customFormat="1" ht="12.75">
      <c r="A105" s="141"/>
      <c r="B105" s="141"/>
      <c r="C105" s="112"/>
      <c r="F105" s="135"/>
      <c r="I105" s="112"/>
      <c r="J105" s="112"/>
      <c r="K105" s="112"/>
      <c r="L105" s="112"/>
      <c r="M105" s="112"/>
      <c r="N105" s="112"/>
      <c r="O105" s="112"/>
    </row>
    <row r="106" spans="1:15" s="113" customFormat="1" ht="12.75">
      <c r="A106" s="141"/>
      <c r="B106" s="141"/>
      <c r="C106" s="112"/>
      <c r="F106" s="135"/>
      <c r="I106" s="112"/>
      <c r="J106" s="112"/>
      <c r="K106" s="112"/>
      <c r="L106" s="112"/>
      <c r="M106" s="112"/>
      <c r="N106" s="112"/>
      <c r="O106" s="112"/>
    </row>
    <row r="107" spans="1:15" s="113" customFormat="1" ht="12.75">
      <c r="A107" s="141"/>
      <c r="B107" s="141"/>
      <c r="C107" s="112"/>
      <c r="F107" s="135"/>
      <c r="I107" s="112"/>
      <c r="J107" s="112"/>
      <c r="K107" s="112"/>
      <c r="L107" s="112"/>
      <c r="M107" s="112"/>
      <c r="N107" s="112"/>
      <c r="O107" s="112"/>
    </row>
    <row r="108" spans="1:15" s="113" customFormat="1" ht="12.75">
      <c r="A108" s="141"/>
      <c r="B108" s="141"/>
      <c r="C108" s="112"/>
      <c r="F108" s="135"/>
      <c r="I108" s="112"/>
      <c r="J108" s="112"/>
      <c r="K108" s="112"/>
      <c r="L108" s="112"/>
      <c r="M108" s="112"/>
      <c r="N108" s="112"/>
      <c r="O108" s="112"/>
    </row>
    <row r="109" spans="1:15" s="113" customFormat="1" ht="12.75">
      <c r="A109" s="141"/>
      <c r="B109" s="141"/>
      <c r="C109" s="112"/>
      <c r="F109" s="135"/>
      <c r="I109" s="112"/>
      <c r="J109" s="112"/>
      <c r="K109" s="112"/>
      <c r="L109" s="112"/>
      <c r="M109" s="112"/>
      <c r="N109" s="112"/>
      <c r="O109" s="112"/>
    </row>
    <row r="110" spans="1:15" s="113" customFormat="1" ht="12.75">
      <c r="A110" s="141"/>
      <c r="B110" s="141"/>
      <c r="C110" s="112"/>
      <c r="F110" s="135"/>
      <c r="I110" s="112"/>
      <c r="J110" s="112"/>
      <c r="K110" s="112"/>
      <c r="L110" s="112"/>
      <c r="M110" s="112"/>
      <c r="N110" s="112"/>
      <c r="O110" s="112"/>
    </row>
    <row r="111" spans="1:15" s="113" customFormat="1" ht="12.75">
      <c r="A111" s="141"/>
      <c r="B111" s="141"/>
      <c r="C111" s="112"/>
      <c r="F111" s="135"/>
      <c r="I111" s="112"/>
      <c r="J111" s="112"/>
      <c r="K111" s="112"/>
      <c r="L111" s="112"/>
      <c r="M111" s="112"/>
      <c r="N111" s="112"/>
      <c r="O111" s="112"/>
    </row>
    <row r="112" spans="1:15" s="113" customFormat="1" ht="12.75">
      <c r="A112" s="141"/>
      <c r="B112" s="141"/>
      <c r="C112" s="112"/>
      <c r="F112" s="135"/>
      <c r="I112" s="112"/>
      <c r="J112" s="112"/>
      <c r="K112" s="112"/>
      <c r="L112" s="112"/>
      <c r="M112" s="112"/>
      <c r="N112" s="112"/>
      <c r="O112" s="112"/>
    </row>
    <row r="113" spans="1:15" s="113" customFormat="1" ht="12.75">
      <c r="A113" s="141"/>
      <c r="B113" s="141"/>
      <c r="C113" s="112"/>
      <c r="F113" s="135"/>
      <c r="I113" s="112"/>
      <c r="J113" s="112"/>
      <c r="K113" s="112"/>
      <c r="L113" s="112"/>
      <c r="M113" s="112"/>
      <c r="N113" s="112"/>
      <c r="O113" s="112"/>
    </row>
    <row r="114" spans="1:15" s="113" customFormat="1" ht="12.75">
      <c r="A114" s="141"/>
      <c r="B114" s="141"/>
      <c r="C114" s="112"/>
      <c r="F114" s="135"/>
      <c r="I114" s="112"/>
      <c r="J114" s="112"/>
      <c r="K114" s="112"/>
      <c r="L114" s="112"/>
      <c r="M114" s="112"/>
      <c r="N114" s="112"/>
      <c r="O114" s="112"/>
    </row>
    <row r="115" spans="1:15" s="113" customFormat="1" ht="12.75">
      <c r="A115" s="141"/>
      <c r="B115" s="141"/>
      <c r="C115" s="112"/>
      <c r="F115" s="135"/>
      <c r="I115" s="112"/>
      <c r="J115" s="112"/>
      <c r="K115" s="112"/>
      <c r="L115" s="112"/>
      <c r="M115" s="112"/>
      <c r="N115" s="112"/>
      <c r="O115" s="112"/>
    </row>
    <row r="116" spans="1:15" s="113" customFormat="1" ht="12.75">
      <c r="A116" s="141"/>
      <c r="B116" s="141"/>
      <c r="C116" s="112"/>
      <c r="F116" s="135"/>
      <c r="I116" s="112"/>
      <c r="J116" s="112"/>
      <c r="K116" s="112"/>
      <c r="L116" s="112"/>
      <c r="M116" s="112"/>
      <c r="N116" s="112"/>
      <c r="O116" s="112"/>
    </row>
    <row r="117" spans="1:15" s="113" customFormat="1" ht="12.75">
      <c r="A117" s="141"/>
      <c r="B117" s="141"/>
      <c r="C117" s="112"/>
      <c r="F117" s="135"/>
      <c r="I117" s="112"/>
      <c r="J117" s="112"/>
      <c r="K117" s="112"/>
      <c r="L117" s="112"/>
      <c r="M117" s="112"/>
      <c r="N117" s="112"/>
      <c r="O117" s="112"/>
    </row>
    <row r="118" spans="1:15" s="113" customFormat="1" ht="12.75">
      <c r="A118" s="141"/>
      <c r="B118" s="141"/>
      <c r="C118" s="112"/>
      <c r="F118" s="135"/>
      <c r="I118" s="112"/>
      <c r="J118" s="112"/>
      <c r="K118" s="112"/>
      <c r="L118" s="112"/>
      <c r="M118" s="112"/>
      <c r="N118" s="112"/>
      <c r="O118" s="112"/>
    </row>
    <row r="119" spans="1:15" s="113" customFormat="1" ht="12.75">
      <c r="A119" s="141"/>
      <c r="B119" s="141"/>
      <c r="C119" s="112"/>
      <c r="F119" s="135"/>
      <c r="I119" s="112"/>
      <c r="J119" s="112"/>
      <c r="K119" s="112"/>
      <c r="L119" s="112"/>
      <c r="M119" s="112"/>
      <c r="N119" s="112"/>
      <c r="O119" s="112"/>
    </row>
    <row r="120" spans="1:15" s="113" customFormat="1" ht="12.75">
      <c r="A120" s="141"/>
      <c r="B120" s="141"/>
      <c r="C120" s="112"/>
      <c r="F120" s="135"/>
      <c r="I120" s="112"/>
      <c r="J120" s="112"/>
      <c r="K120" s="112"/>
      <c r="L120" s="112"/>
      <c r="M120" s="112"/>
      <c r="N120" s="112"/>
      <c r="O120" s="112"/>
    </row>
    <row r="121" spans="1:15" s="113" customFormat="1" ht="12.75">
      <c r="A121" s="141"/>
      <c r="B121" s="141"/>
      <c r="C121" s="112"/>
      <c r="F121" s="135"/>
      <c r="I121" s="112"/>
      <c r="J121" s="112"/>
      <c r="K121" s="112"/>
      <c r="L121" s="112"/>
      <c r="M121" s="112"/>
      <c r="N121" s="112"/>
      <c r="O121" s="112"/>
    </row>
    <row r="122" spans="1:15" s="113" customFormat="1" ht="12.75">
      <c r="A122" s="141"/>
      <c r="B122" s="141"/>
      <c r="C122" s="112"/>
      <c r="F122" s="135"/>
      <c r="I122" s="112"/>
      <c r="J122" s="112"/>
      <c r="K122" s="112"/>
      <c r="L122" s="112"/>
      <c r="M122" s="112"/>
      <c r="N122" s="112"/>
      <c r="O122" s="112"/>
    </row>
    <row r="123" spans="1:15" s="113" customFormat="1" ht="12.75">
      <c r="A123" s="141"/>
      <c r="B123" s="141"/>
      <c r="C123" s="112"/>
      <c r="F123" s="135"/>
      <c r="I123" s="112"/>
      <c r="J123" s="112"/>
      <c r="K123" s="112"/>
      <c r="L123" s="112"/>
      <c r="M123" s="112"/>
      <c r="N123" s="112"/>
      <c r="O123" s="112"/>
    </row>
    <row r="124" spans="1:15" s="113" customFormat="1" ht="12.75">
      <c r="A124" s="141"/>
      <c r="B124" s="141"/>
      <c r="C124" s="112"/>
      <c r="F124" s="135"/>
      <c r="I124" s="112"/>
      <c r="J124" s="112"/>
      <c r="K124" s="112"/>
      <c r="L124" s="112"/>
      <c r="M124" s="112"/>
      <c r="N124" s="112"/>
      <c r="O124" s="112"/>
    </row>
    <row r="125" spans="1:15" s="113" customFormat="1" ht="12.75">
      <c r="A125" s="141"/>
      <c r="B125" s="141"/>
      <c r="C125" s="112"/>
      <c r="F125" s="135"/>
      <c r="I125" s="112"/>
      <c r="J125" s="112"/>
      <c r="K125" s="112"/>
      <c r="L125" s="112"/>
      <c r="M125" s="112"/>
      <c r="N125" s="112"/>
      <c r="O125" s="112"/>
    </row>
    <row r="126" spans="1:15" s="113" customFormat="1" ht="12.75">
      <c r="A126" s="141"/>
      <c r="B126" s="141"/>
      <c r="C126" s="112"/>
      <c r="F126" s="135"/>
      <c r="I126" s="112"/>
      <c r="J126" s="112"/>
      <c r="K126" s="112"/>
      <c r="L126" s="112"/>
      <c r="M126" s="112"/>
      <c r="N126" s="112"/>
      <c r="O126" s="112"/>
    </row>
    <row r="127" spans="1:15" s="113" customFormat="1" ht="12.75">
      <c r="A127" s="141"/>
      <c r="B127" s="141"/>
      <c r="C127" s="112"/>
      <c r="F127" s="135"/>
      <c r="I127" s="112"/>
      <c r="J127" s="112"/>
      <c r="K127" s="112"/>
      <c r="L127" s="112"/>
      <c r="M127" s="112"/>
      <c r="N127" s="112"/>
      <c r="O127" s="112"/>
    </row>
    <row r="128" spans="1:15" s="113" customFormat="1" ht="12.75">
      <c r="A128" s="141"/>
      <c r="B128" s="141"/>
      <c r="C128" s="112"/>
      <c r="F128" s="135"/>
      <c r="I128" s="112"/>
      <c r="J128" s="112"/>
      <c r="K128" s="112"/>
      <c r="L128" s="112"/>
      <c r="M128" s="112"/>
      <c r="N128" s="112"/>
      <c r="O128" s="112"/>
    </row>
    <row r="129" spans="1:15" s="113" customFormat="1" ht="12.75">
      <c r="A129" s="141"/>
      <c r="B129" s="141"/>
      <c r="C129" s="112"/>
      <c r="F129" s="135"/>
      <c r="I129" s="112"/>
      <c r="J129" s="112"/>
      <c r="K129" s="112"/>
      <c r="L129" s="112"/>
      <c r="M129" s="112"/>
      <c r="N129" s="112"/>
      <c r="O129" s="112"/>
    </row>
    <row r="130" spans="1:15" s="113" customFormat="1" ht="12.75">
      <c r="A130" s="141"/>
      <c r="B130" s="141"/>
      <c r="C130" s="112"/>
      <c r="F130" s="135"/>
      <c r="I130" s="112"/>
      <c r="J130" s="112"/>
      <c r="K130" s="112"/>
      <c r="L130" s="112"/>
      <c r="M130" s="112"/>
      <c r="N130" s="112"/>
      <c r="O130" s="112"/>
    </row>
    <row r="131" spans="1:15" s="113" customFormat="1" ht="12.75">
      <c r="A131" s="141"/>
      <c r="B131" s="141"/>
      <c r="C131" s="112"/>
      <c r="F131" s="135"/>
      <c r="I131" s="112"/>
      <c r="J131" s="112"/>
      <c r="K131" s="112"/>
      <c r="L131" s="112"/>
      <c r="M131" s="112"/>
      <c r="N131" s="112"/>
      <c r="O131" s="112"/>
    </row>
    <row r="132" spans="1:15" s="113" customFormat="1" ht="12.75">
      <c r="A132" s="141"/>
      <c r="B132" s="141"/>
      <c r="C132" s="112"/>
      <c r="F132" s="135"/>
      <c r="I132" s="112"/>
      <c r="J132" s="112"/>
      <c r="K132" s="112"/>
      <c r="L132" s="112"/>
      <c r="M132" s="112"/>
      <c r="N132" s="112"/>
      <c r="O132" s="112"/>
    </row>
    <row r="133" spans="1:15" s="113" customFormat="1" ht="12.75">
      <c r="A133" s="141"/>
      <c r="B133" s="141"/>
      <c r="C133" s="112"/>
      <c r="F133" s="135"/>
      <c r="I133" s="112"/>
      <c r="J133" s="112"/>
      <c r="K133" s="112"/>
      <c r="L133" s="112"/>
      <c r="M133" s="112"/>
      <c r="N133" s="112"/>
      <c r="O133" s="112"/>
    </row>
    <row r="134" spans="1:15" s="113" customFormat="1" ht="12.75">
      <c r="A134" s="141"/>
      <c r="B134" s="141"/>
      <c r="C134" s="112"/>
      <c r="F134" s="135"/>
      <c r="I134" s="112"/>
      <c r="J134" s="112"/>
      <c r="K134" s="112"/>
      <c r="L134" s="112"/>
      <c r="M134" s="112"/>
      <c r="N134" s="112"/>
      <c r="O134" s="112"/>
    </row>
    <row r="135" spans="1:15" s="113" customFormat="1" ht="12.75">
      <c r="A135" s="141"/>
      <c r="B135" s="141"/>
      <c r="C135" s="112"/>
      <c r="F135" s="135"/>
      <c r="I135" s="112"/>
      <c r="J135" s="112"/>
      <c r="K135" s="112"/>
      <c r="L135" s="112"/>
      <c r="M135" s="112"/>
      <c r="N135" s="112"/>
      <c r="O135" s="112"/>
    </row>
    <row r="136" spans="1:15" s="113" customFormat="1" ht="12.75">
      <c r="A136" s="141"/>
      <c r="B136" s="141"/>
      <c r="C136" s="112"/>
      <c r="F136" s="135"/>
      <c r="I136" s="112"/>
      <c r="J136" s="112"/>
      <c r="K136" s="112"/>
      <c r="L136" s="112"/>
      <c r="M136" s="112"/>
      <c r="N136" s="112"/>
      <c r="O136" s="112"/>
    </row>
    <row r="137" spans="1:15" s="113" customFormat="1" ht="12.75">
      <c r="A137" s="141"/>
      <c r="B137" s="141"/>
      <c r="C137" s="112"/>
      <c r="F137" s="135"/>
      <c r="I137" s="112"/>
      <c r="J137" s="112"/>
      <c r="K137" s="112"/>
      <c r="L137" s="112"/>
      <c r="M137" s="112"/>
      <c r="N137" s="112"/>
      <c r="O137" s="112"/>
    </row>
    <row r="138" spans="1:15" s="113" customFormat="1" ht="12.75">
      <c r="A138" s="141"/>
      <c r="B138" s="141"/>
      <c r="C138" s="112"/>
      <c r="F138" s="135"/>
      <c r="I138" s="112"/>
      <c r="J138" s="112"/>
      <c r="K138" s="112"/>
      <c r="L138" s="112"/>
      <c r="M138" s="112"/>
      <c r="N138" s="112"/>
      <c r="O138" s="112"/>
    </row>
    <row r="139" spans="1:15" s="113" customFormat="1" ht="12.75">
      <c r="A139" s="141"/>
      <c r="B139" s="141"/>
      <c r="C139" s="112"/>
      <c r="F139" s="135"/>
      <c r="I139" s="112"/>
      <c r="J139" s="112"/>
      <c r="K139" s="112"/>
      <c r="L139" s="112"/>
      <c r="M139" s="112"/>
      <c r="N139" s="112"/>
      <c r="O139" s="112"/>
    </row>
    <row r="140" spans="1:15" s="113" customFormat="1" ht="12.75">
      <c r="A140" s="141"/>
      <c r="B140" s="141"/>
      <c r="C140" s="112"/>
      <c r="F140" s="135"/>
      <c r="I140" s="112"/>
      <c r="J140" s="112"/>
      <c r="K140" s="112"/>
      <c r="L140" s="112"/>
      <c r="M140" s="112"/>
      <c r="N140" s="112"/>
      <c r="O140" s="112"/>
    </row>
    <row r="141" spans="1:15" s="113" customFormat="1" ht="12.75">
      <c r="A141" s="141"/>
      <c r="B141" s="141"/>
      <c r="C141" s="112"/>
      <c r="F141" s="135"/>
      <c r="I141" s="112"/>
      <c r="J141" s="112"/>
      <c r="K141" s="112"/>
      <c r="L141" s="112"/>
      <c r="M141" s="112"/>
      <c r="N141" s="112"/>
      <c r="O141" s="112"/>
    </row>
    <row r="142" spans="1:15" s="113" customFormat="1" ht="12.75">
      <c r="A142" s="141"/>
      <c r="B142" s="141"/>
      <c r="C142" s="112"/>
      <c r="F142" s="135"/>
      <c r="I142" s="112"/>
      <c r="J142" s="112"/>
      <c r="K142" s="112"/>
      <c r="L142" s="112"/>
      <c r="M142" s="112"/>
      <c r="N142" s="112"/>
      <c r="O142" s="112"/>
    </row>
    <row r="143" spans="1:15" s="113" customFormat="1" ht="12.75">
      <c r="A143" s="141"/>
      <c r="B143" s="141"/>
      <c r="C143" s="112"/>
      <c r="F143" s="135"/>
      <c r="I143" s="112"/>
      <c r="J143" s="112"/>
      <c r="K143" s="112"/>
      <c r="L143" s="112"/>
      <c r="M143" s="112"/>
      <c r="N143" s="112"/>
      <c r="O143" s="112"/>
    </row>
    <row r="144" spans="1:15" s="113" customFormat="1" ht="12.75">
      <c r="A144" s="141"/>
      <c r="B144" s="141"/>
      <c r="C144" s="112"/>
      <c r="F144" s="135"/>
      <c r="I144" s="112"/>
      <c r="J144" s="112"/>
      <c r="K144" s="112"/>
      <c r="L144" s="112"/>
      <c r="M144" s="112"/>
      <c r="N144" s="112"/>
      <c r="O144" s="112"/>
    </row>
    <row r="145" spans="1:15" s="113" customFormat="1" ht="12.75">
      <c r="A145" s="141"/>
      <c r="B145" s="141"/>
      <c r="C145" s="112"/>
      <c r="F145" s="135"/>
      <c r="I145" s="112"/>
      <c r="J145" s="112"/>
      <c r="K145" s="112"/>
      <c r="L145" s="112"/>
      <c r="M145" s="112"/>
      <c r="N145" s="112"/>
      <c r="O145" s="112"/>
    </row>
    <row r="146" spans="1:15" s="113" customFormat="1" ht="12.75">
      <c r="A146" s="141"/>
      <c r="B146" s="141"/>
      <c r="C146" s="112"/>
      <c r="F146" s="135"/>
      <c r="I146" s="112"/>
      <c r="J146" s="112"/>
      <c r="K146" s="112"/>
      <c r="L146" s="112"/>
      <c r="M146" s="112"/>
      <c r="N146" s="112"/>
      <c r="O146" s="112"/>
    </row>
    <row r="147" spans="1:15" s="113" customFormat="1" ht="12.75">
      <c r="A147" s="141"/>
      <c r="B147" s="141"/>
      <c r="C147" s="112"/>
      <c r="F147" s="135"/>
      <c r="I147" s="112"/>
      <c r="J147" s="112"/>
      <c r="K147" s="112"/>
      <c r="L147" s="112"/>
      <c r="M147" s="112"/>
      <c r="N147" s="112"/>
      <c r="O147" s="112"/>
    </row>
    <row r="148" spans="1:15" s="113" customFormat="1" ht="12.75">
      <c r="A148" s="141"/>
      <c r="B148" s="141"/>
      <c r="C148" s="112"/>
      <c r="F148" s="135"/>
      <c r="I148" s="112"/>
      <c r="J148" s="112"/>
      <c r="K148" s="112"/>
      <c r="L148" s="112"/>
      <c r="M148" s="112"/>
      <c r="N148" s="112"/>
      <c r="O148" s="112"/>
    </row>
    <row r="149" spans="1:15" s="113" customFormat="1" ht="12.75">
      <c r="A149" s="141"/>
      <c r="B149" s="141"/>
      <c r="C149" s="112"/>
      <c r="F149" s="135"/>
      <c r="I149" s="112"/>
      <c r="J149" s="112"/>
      <c r="K149" s="112"/>
      <c r="L149" s="112"/>
      <c r="M149" s="112"/>
      <c r="N149" s="112"/>
      <c r="O149" s="112"/>
    </row>
    <row r="150" spans="1:15" s="113" customFormat="1" ht="12.75">
      <c r="A150" s="141"/>
      <c r="B150" s="141"/>
      <c r="C150" s="112"/>
      <c r="F150" s="135"/>
      <c r="I150" s="112"/>
      <c r="J150" s="112"/>
      <c r="K150" s="112"/>
      <c r="L150" s="112"/>
      <c r="M150" s="112"/>
      <c r="N150" s="112"/>
      <c r="O150" s="112"/>
    </row>
    <row r="151" spans="1:15" s="113" customFormat="1" ht="12.75">
      <c r="A151" s="141"/>
      <c r="B151" s="141"/>
      <c r="C151" s="112"/>
      <c r="F151" s="135"/>
      <c r="I151" s="112"/>
      <c r="J151" s="112"/>
      <c r="K151" s="112"/>
      <c r="L151" s="112"/>
      <c r="M151" s="112"/>
      <c r="N151" s="112"/>
      <c r="O151" s="112"/>
    </row>
    <row r="152" spans="1:15" s="113" customFormat="1" ht="12.75">
      <c r="A152" s="141"/>
      <c r="B152" s="141"/>
      <c r="C152" s="112"/>
      <c r="F152" s="135"/>
      <c r="I152" s="112"/>
      <c r="J152" s="112"/>
      <c r="K152" s="112"/>
      <c r="L152" s="112"/>
      <c r="M152" s="112"/>
      <c r="N152" s="112"/>
      <c r="O152" s="112"/>
    </row>
    <row r="153" spans="1:15" s="113" customFormat="1" ht="12.75">
      <c r="A153" s="141"/>
      <c r="B153" s="141"/>
      <c r="C153" s="112"/>
      <c r="F153" s="135"/>
      <c r="I153" s="112"/>
      <c r="J153" s="112"/>
      <c r="K153" s="112"/>
      <c r="L153" s="112"/>
      <c r="M153" s="112"/>
      <c r="N153" s="112"/>
      <c r="O153" s="112"/>
    </row>
    <row r="154" spans="1:15" s="113" customFormat="1" ht="12.75">
      <c r="A154" s="141"/>
      <c r="B154" s="141"/>
      <c r="C154" s="112"/>
      <c r="F154" s="135"/>
      <c r="I154" s="112"/>
      <c r="J154" s="112"/>
      <c r="K154" s="112"/>
      <c r="L154" s="112"/>
      <c r="M154" s="112"/>
      <c r="N154" s="112"/>
      <c r="O154" s="112"/>
    </row>
    <row r="155" spans="1:15" s="113" customFormat="1" ht="12.75">
      <c r="A155" s="141"/>
      <c r="B155" s="141"/>
      <c r="C155" s="112"/>
      <c r="F155" s="135"/>
      <c r="I155" s="112"/>
      <c r="J155" s="112"/>
      <c r="K155" s="112"/>
      <c r="L155" s="112"/>
      <c r="M155" s="112"/>
      <c r="N155" s="112"/>
      <c r="O155" s="112"/>
    </row>
    <row r="156" spans="1:15" s="113" customFormat="1" ht="12.75">
      <c r="A156" s="141"/>
      <c r="B156" s="141"/>
      <c r="C156" s="112"/>
      <c r="F156" s="135"/>
      <c r="I156" s="112"/>
      <c r="J156" s="112"/>
      <c r="K156" s="112"/>
      <c r="L156" s="112"/>
      <c r="M156" s="112"/>
      <c r="N156" s="112"/>
      <c r="O156" s="112"/>
    </row>
    <row r="157" spans="1:15" s="113" customFormat="1" ht="12.75">
      <c r="A157" s="141"/>
      <c r="B157" s="141"/>
      <c r="C157" s="112"/>
      <c r="F157" s="135"/>
      <c r="I157" s="112"/>
      <c r="J157" s="112"/>
      <c r="K157" s="112"/>
      <c r="L157" s="112"/>
      <c r="M157" s="112"/>
      <c r="N157" s="112"/>
      <c r="O157" s="112"/>
    </row>
    <row r="158" spans="1:15" s="113" customFormat="1" ht="12.75">
      <c r="A158" s="141"/>
      <c r="B158" s="141"/>
      <c r="C158" s="112"/>
      <c r="F158" s="135"/>
      <c r="I158" s="112"/>
      <c r="J158" s="112"/>
      <c r="K158" s="112"/>
      <c r="L158" s="112"/>
      <c r="M158" s="112"/>
      <c r="N158" s="112"/>
      <c r="O158" s="112"/>
    </row>
    <row r="159" spans="1:15" s="113" customFormat="1" ht="12.75">
      <c r="A159" s="141"/>
      <c r="B159" s="141"/>
      <c r="C159" s="112"/>
      <c r="F159" s="135"/>
      <c r="I159" s="112"/>
      <c r="J159" s="112"/>
      <c r="K159" s="112"/>
      <c r="L159" s="112"/>
      <c r="M159" s="112"/>
      <c r="N159" s="112"/>
      <c r="O159" s="112"/>
    </row>
    <row r="160" spans="1:15" s="113" customFormat="1" ht="12.75">
      <c r="A160" s="141"/>
      <c r="B160" s="141"/>
      <c r="C160" s="112"/>
      <c r="F160" s="135"/>
      <c r="I160" s="112"/>
      <c r="J160" s="112"/>
      <c r="K160" s="112"/>
      <c r="L160" s="112"/>
      <c r="M160" s="112"/>
      <c r="N160" s="112"/>
      <c r="O160" s="112"/>
    </row>
    <row r="161" spans="1:15" s="113" customFormat="1" ht="12.75">
      <c r="A161" s="141"/>
      <c r="B161" s="141"/>
      <c r="C161" s="112"/>
      <c r="F161" s="135"/>
      <c r="I161" s="112"/>
      <c r="J161" s="112"/>
      <c r="K161" s="112"/>
      <c r="L161" s="112"/>
      <c r="M161" s="112"/>
      <c r="N161" s="112"/>
      <c r="O161" s="112"/>
    </row>
    <row r="162" spans="1:15" s="113" customFormat="1" ht="12.75">
      <c r="A162" s="141"/>
      <c r="B162" s="141"/>
      <c r="C162" s="112"/>
      <c r="F162" s="135"/>
      <c r="I162" s="112"/>
      <c r="J162" s="112"/>
      <c r="K162" s="112"/>
      <c r="L162" s="112"/>
      <c r="M162" s="112"/>
      <c r="N162" s="112"/>
      <c r="O162" s="112"/>
    </row>
    <row r="163" spans="1:15" s="113" customFormat="1" ht="12.75">
      <c r="A163" s="141"/>
      <c r="B163" s="141"/>
      <c r="C163" s="112"/>
      <c r="F163" s="135"/>
      <c r="I163" s="112"/>
      <c r="J163" s="112"/>
      <c r="K163" s="112"/>
      <c r="L163" s="112"/>
      <c r="M163" s="112"/>
      <c r="N163" s="112"/>
      <c r="O163" s="112"/>
    </row>
    <row r="164" spans="1:15" s="113" customFormat="1" ht="12.75">
      <c r="A164" s="141"/>
      <c r="B164" s="141"/>
      <c r="C164" s="112"/>
      <c r="F164" s="135"/>
      <c r="I164" s="112"/>
      <c r="J164" s="112"/>
      <c r="K164" s="112"/>
      <c r="L164" s="112"/>
      <c r="M164" s="112"/>
      <c r="N164" s="112"/>
      <c r="O164" s="112"/>
    </row>
    <row r="165" spans="1:15" s="113" customFormat="1" ht="12.75">
      <c r="A165" s="141"/>
      <c r="B165" s="141"/>
      <c r="C165" s="112"/>
      <c r="F165" s="135"/>
      <c r="I165" s="112"/>
      <c r="J165" s="112"/>
      <c r="K165" s="112"/>
      <c r="L165" s="112"/>
      <c r="M165" s="112"/>
      <c r="N165" s="112"/>
      <c r="O165" s="112"/>
    </row>
    <row r="166" spans="1:15" s="113" customFormat="1" ht="12.75">
      <c r="A166" s="141"/>
      <c r="B166" s="141"/>
      <c r="C166" s="112"/>
      <c r="F166" s="135"/>
      <c r="I166" s="112"/>
      <c r="J166" s="112"/>
      <c r="K166" s="112"/>
      <c r="L166" s="112"/>
      <c r="M166" s="112"/>
      <c r="N166" s="112"/>
      <c r="O166" s="112"/>
    </row>
    <row r="167" spans="1:15" s="113" customFormat="1" ht="12.75">
      <c r="A167" s="141"/>
      <c r="B167" s="141"/>
      <c r="C167" s="112"/>
      <c r="F167" s="135"/>
      <c r="I167" s="112"/>
      <c r="J167" s="112"/>
      <c r="K167" s="112"/>
      <c r="L167" s="112"/>
      <c r="M167" s="112"/>
      <c r="N167" s="112"/>
      <c r="O167" s="112"/>
    </row>
    <row r="168" spans="1:15" s="113" customFormat="1" ht="12.75">
      <c r="A168" s="141"/>
      <c r="B168" s="141"/>
      <c r="C168" s="112"/>
      <c r="F168" s="135"/>
      <c r="I168" s="112"/>
      <c r="J168" s="112"/>
      <c r="K168" s="112"/>
      <c r="L168" s="112"/>
      <c r="M168" s="112"/>
      <c r="N168" s="112"/>
      <c r="O168" s="112"/>
    </row>
    <row r="169" spans="1:15" s="113" customFormat="1" ht="12.75">
      <c r="A169" s="141"/>
      <c r="B169" s="141"/>
      <c r="C169" s="112"/>
      <c r="F169" s="135"/>
      <c r="I169" s="112"/>
      <c r="J169" s="112"/>
      <c r="K169" s="112"/>
      <c r="L169" s="112"/>
      <c r="M169" s="112"/>
      <c r="N169" s="112"/>
      <c r="O169" s="112"/>
    </row>
    <row r="170" spans="1:15" s="113" customFormat="1" ht="12.75">
      <c r="A170" s="141"/>
      <c r="B170" s="141"/>
      <c r="C170" s="112"/>
      <c r="F170" s="135"/>
      <c r="I170" s="112"/>
      <c r="J170" s="112"/>
      <c r="K170" s="112"/>
      <c r="L170" s="112"/>
      <c r="M170" s="112"/>
      <c r="N170" s="112"/>
      <c r="O170" s="112"/>
    </row>
    <row r="171" spans="1:15" s="113" customFormat="1" ht="12.75">
      <c r="A171" s="141"/>
      <c r="B171" s="141"/>
      <c r="C171" s="112"/>
      <c r="F171" s="135"/>
      <c r="I171" s="112"/>
      <c r="J171" s="112"/>
      <c r="K171" s="112"/>
      <c r="L171" s="112"/>
      <c r="M171" s="112"/>
      <c r="N171" s="112"/>
      <c r="O171" s="112"/>
    </row>
    <row r="172" spans="1:15" s="113" customFormat="1" ht="12.75">
      <c r="A172" s="141"/>
      <c r="B172" s="141"/>
      <c r="C172" s="112"/>
      <c r="F172" s="135"/>
      <c r="I172" s="112"/>
      <c r="J172" s="112"/>
      <c r="K172" s="112"/>
      <c r="L172" s="112"/>
      <c r="M172" s="112"/>
      <c r="N172" s="112"/>
      <c r="O172" s="112"/>
    </row>
    <row r="173" spans="1:15" s="113" customFormat="1" ht="12.75">
      <c r="A173" s="141"/>
      <c r="B173" s="141"/>
      <c r="C173" s="112"/>
      <c r="F173" s="135"/>
      <c r="I173" s="112"/>
      <c r="J173" s="112"/>
      <c r="K173" s="112"/>
      <c r="L173" s="112"/>
      <c r="M173" s="112"/>
      <c r="N173" s="112"/>
      <c r="O173" s="112"/>
    </row>
    <row r="174" spans="1:15" s="113" customFormat="1" ht="12.75">
      <c r="A174" s="141"/>
      <c r="B174" s="141"/>
      <c r="C174" s="112"/>
      <c r="F174" s="135"/>
      <c r="I174" s="112"/>
      <c r="J174" s="112"/>
      <c r="K174" s="112"/>
      <c r="L174" s="112"/>
      <c r="M174" s="112"/>
      <c r="N174" s="112"/>
      <c r="O174" s="112"/>
    </row>
    <row r="175" spans="1:15" s="113" customFormat="1" ht="12.75">
      <c r="A175" s="141"/>
      <c r="B175" s="141"/>
      <c r="C175" s="112"/>
      <c r="F175" s="135"/>
      <c r="I175" s="112"/>
      <c r="J175" s="112"/>
      <c r="K175" s="112"/>
      <c r="L175" s="112"/>
      <c r="M175" s="112"/>
      <c r="N175" s="112"/>
      <c r="O175" s="112"/>
    </row>
    <row r="176" spans="1:15" s="113" customFormat="1" ht="12.75">
      <c r="A176" s="134"/>
      <c r="B176" s="134"/>
      <c r="C176" s="112"/>
      <c r="F176" s="135"/>
      <c r="I176" s="112"/>
      <c r="J176" s="112"/>
      <c r="K176" s="112"/>
      <c r="L176" s="112"/>
      <c r="M176" s="112"/>
      <c r="N176" s="112"/>
      <c r="O176" s="112"/>
    </row>
    <row r="177" spans="1:15" s="113" customFormat="1" ht="12.75">
      <c r="A177" s="134"/>
      <c r="B177" s="134"/>
      <c r="C177" s="112"/>
      <c r="F177" s="135"/>
      <c r="I177" s="112"/>
      <c r="J177" s="112"/>
      <c r="K177" s="112"/>
      <c r="L177" s="112"/>
      <c r="M177" s="112"/>
      <c r="N177" s="112"/>
      <c r="O177" s="112"/>
    </row>
    <row r="178" spans="1:15" s="113" customFormat="1" ht="12.75">
      <c r="A178" s="134"/>
      <c r="B178" s="134"/>
      <c r="C178" s="112"/>
      <c r="F178" s="135"/>
      <c r="I178" s="112"/>
      <c r="J178" s="112"/>
      <c r="K178" s="112"/>
      <c r="L178" s="112"/>
      <c r="M178" s="112"/>
      <c r="N178" s="112"/>
      <c r="O178" s="112"/>
    </row>
    <row r="179" spans="1:15" s="113" customFormat="1" ht="12.75">
      <c r="A179" s="134"/>
      <c r="B179" s="134"/>
      <c r="C179" s="112"/>
      <c r="F179" s="135"/>
      <c r="I179" s="112"/>
      <c r="J179" s="112"/>
      <c r="K179" s="112"/>
      <c r="L179" s="112"/>
      <c r="M179" s="112"/>
      <c r="N179" s="112"/>
      <c r="O179" s="112"/>
    </row>
    <row r="180" spans="1:15" s="113" customFormat="1" ht="12.75">
      <c r="A180" s="134"/>
      <c r="B180" s="134"/>
      <c r="C180" s="112"/>
      <c r="F180" s="135"/>
      <c r="I180" s="112"/>
      <c r="J180" s="112"/>
      <c r="K180" s="112"/>
      <c r="L180" s="112"/>
      <c r="M180" s="112"/>
      <c r="N180" s="112"/>
      <c r="O180" s="112"/>
    </row>
    <row r="181" spans="1:15" s="113" customFormat="1" ht="12.75">
      <c r="A181" s="134"/>
      <c r="B181" s="134"/>
      <c r="C181" s="112"/>
      <c r="F181" s="135"/>
      <c r="I181" s="112"/>
      <c r="J181" s="112"/>
      <c r="K181" s="112"/>
      <c r="L181" s="112"/>
      <c r="M181" s="112"/>
      <c r="N181" s="112"/>
      <c r="O181" s="112"/>
    </row>
    <row r="182" spans="1:15" s="113" customFormat="1" ht="12.75">
      <c r="A182" s="134"/>
      <c r="B182" s="134"/>
      <c r="C182" s="112"/>
      <c r="F182" s="135"/>
      <c r="I182" s="112"/>
      <c r="J182" s="112"/>
      <c r="K182" s="112"/>
      <c r="L182" s="112"/>
      <c r="M182" s="112"/>
      <c r="N182" s="112"/>
      <c r="O182" s="112"/>
    </row>
    <row r="183" spans="1:15" s="113" customFormat="1" ht="12.75">
      <c r="A183" s="134"/>
      <c r="B183" s="134"/>
      <c r="C183" s="112"/>
      <c r="F183" s="135"/>
      <c r="I183" s="112"/>
      <c r="J183" s="112"/>
      <c r="K183" s="112"/>
      <c r="L183" s="112"/>
      <c r="M183" s="112"/>
      <c r="N183" s="112"/>
      <c r="O183" s="112"/>
    </row>
    <row r="184" spans="1:15" s="113" customFormat="1" ht="12.75">
      <c r="A184" s="134"/>
      <c r="B184" s="134"/>
      <c r="C184" s="112"/>
      <c r="F184" s="135"/>
      <c r="I184" s="112"/>
      <c r="J184" s="112"/>
      <c r="K184" s="112"/>
      <c r="L184" s="112"/>
      <c r="M184" s="112"/>
      <c r="N184" s="112"/>
      <c r="O184" s="112"/>
    </row>
    <row r="185" spans="1:15" s="113" customFormat="1" ht="12.75">
      <c r="A185" s="134"/>
      <c r="B185" s="134"/>
      <c r="C185" s="112"/>
      <c r="F185" s="135"/>
      <c r="I185" s="112"/>
      <c r="J185" s="112"/>
      <c r="K185" s="112"/>
      <c r="L185" s="112"/>
      <c r="M185" s="112"/>
      <c r="N185" s="112"/>
      <c r="O185" s="112"/>
    </row>
    <row r="186" spans="1:15" s="113" customFormat="1" ht="12.75">
      <c r="A186" s="134"/>
      <c r="B186" s="134"/>
      <c r="C186" s="112"/>
      <c r="F186" s="135"/>
      <c r="I186" s="112"/>
      <c r="J186" s="112"/>
      <c r="K186" s="112"/>
      <c r="L186" s="112"/>
      <c r="M186" s="112"/>
      <c r="N186" s="112"/>
      <c r="O186" s="112"/>
    </row>
    <row r="187" spans="1:15" s="113" customFormat="1" ht="12.75">
      <c r="A187" s="134"/>
      <c r="B187" s="134"/>
      <c r="C187" s="112"/>
      <c r="F187" s="135"/>
      <c r="I187" s="112"/>
      <c r="J187" s="112"/>
      <c r="K187" s="112"/>
      <c r="L187" s="112"/>
      <c r="M187" s="112"/>
      <c r="N187" s="112"/>
      <c r="O187" s="112"/>
    </row>
    <row r="188" spans="1:15" s="113" customFormat="1" ht="12.75">
      <c r="A188" s="134"/>
      <c r="B188" s="134"/>
      <c r="C188" s="112"/>
      <c r="F188" s="135"/>
      <c r="I188" s="112"/>
      <c r="J188" s="112"/>
      <c r="K188" s="112"/>
      <c r="L188" s="112"/>
      <c r="M188" s="112"/>
      <c r="N188" s="112"/>
      <c r="O188" s="112"/>
    </row>
    <row r="189" spans="1:15" s="113" customFormat="1" ht="12.75">
      <c r="A189" s="134"/>
      <c r="B189" s="134"/>
      <c r="C189" s="112"/>
      <c r="F189" s="135"/>
      <c r="I189" s="112"/>
      <c r="J189" s="112"/>
      <c r="K189" s="112"/>
      <c r="L189" s="112"/>
      <c r="M189" s="112"/>
      <c r="N189" s="112"/>
      <c r="O189" s="112"/>
    </row>
    <row r="190" spans="1:15" s="113" customFormat="1" ht="12.75">
      <c r="A190" s="134"/>
      <c r="B190" s="134"/>
      <c r="C190" s="112"/>
      <c r="F190" s="135"/>
      <c r="I190" s="112"/>
      <c r="J190" s="112"/>
      <c r="K190" s="112"/>
      <c r="L190" s="112"/>
      <c r="M190" s="112"/>
      <c r="N190" s="112"/>
      <c r="O190" s="112"/>
    </row>
    <row r="191" spans="1:15" s="113" customFormat="1" ht="12.75">
      <c r="A191" s="134"/>
      <c r="B191" s="134"/>
      <c r="C191" s="112"/>
      <c r="F191" s="135"/>
      <c r="I191" s="112"/>
      <c r="J191" s="112"/>
      <c r="K191" s="112"/>
      <c r="L191" s="112"/>
      <c r="M191" s="112"/>
      <c r="N191" s="112"/>
      <c r="O191" s="112"/>
    </row>
    <row r="192" spans="1:15" s="113" customFormat="1" ht="12.75">
      <c r="A192" s="134"/>
      <c r="B192" s="134"/>
      <c r="C192" s="112"/>
      <c r="F192" s="135"/>
      <c r="I192" s="112"/>
      <c r="J192" s="112"/>
      <c r="K192" s="112"/>
      <c r="L192" s="112"/>
      <c r="M192" s="112"/>
      <c r="N192" s="112"/>
      <c r="O192" s="112"/>
    </row>
    <row r="193" spans="1:15" s="113" customFormat="1" ht="12.75">
      <c r="A193" s="134"/>
      <c r="B193" s="134"/>
      <c r="C193" s="112"/>
      <c r="F193" s="135"/>
      <c r="I193" s="112"/>
      <c r="J193" s="112"/>
      <c r="K193" s="112"/>
      <c r="L193" s="112"/>
      <c r="M193" s="112"/>
      <c r="N193" s="112"/>
      <c r="O193" s="112"/>
    </row>
    <row r="194" spans="1:15" s="113" customFormat="1" ht="12.75">
      <c r="A194" s="134"/>
      <c r="B194" s="134"/>
      <c r="C194" s="112"/>
      <c r="F194" s="135"/>
      <c r="I194" s="112"/>
      <c r="J194" s="112"/>
      <c r="K194" s="112"/>
      <c r="L194" s="112"/>
      <c r="M194" s="112"/>
      <c r="N194" s="112"/>
      <c r="O194" s="112"/>
    </row>
    <row r="195" spans="1:15" s="113" customFormat="1" ht="12.75">
      <c r="A195" s="134"/>
      <c r="B195" s="134"/>
      <c r="C195" s="112"/>
      <c r="F195" s="135"/>
      <c r="I195" s="112"/>
      <c r="J195" s="112"/>
      <c r="K195" s="112"/>
      <c r="L195" s="112"/>
      <c r="M195" s="112"/>
      <c r="N195" s="112"/>
      <c r="O195" s="112"/>
    </row>
    <row r="196" spans="1:15" s="113" customFormat="1" ht="12.75">
      <c r="A196" s="134"/>
      <c r="B196" s="134"/>
      <c r="C196" s="112"/>
      <c r="F196" s="135"/>
      <c r="I196" s="112"/>
      <c r="J196" s="112"/>
      <c r="K196" s="112"/>
      <c r="L196" s="112"/>
      <c r="M196" s="112"/>
      <c r="N196" s="112"/>
      <c r="O196" s="112"/>
    </row>
    <row r="197" spans="1:15" s="113" customFormat="1" ht="12.75">
      <c r="A197" s="134"/>
      <c r="B197" s="134"/>
      <c r="C197" s="112"/>
      <c r="F197" s="135"/>
      <c r="I197" s="112"/>
      <c r="J197" s="112"/>
      <c r="K197" s="112"/>
      <c r="L197" s="112"/>
      <c r="M197" s="112"/>
      <c r="N197" s="112"/>
      <c r="O197" s="112"/>
    </row>
    <row r="198" spans="1:15" s="113" customFormat="1" ht="12.75">
      <c r="A198" s="134"/>
      <c r="B198" s="134"/>
      <c r="C198" s="112"/>
      <c r="F198" s="135"/>
      <c r="I198" s="112"/>
      <c r="J198" s="112"/>
      <c r="K198" s="112"/>
      <c r="L198" s="112"/>
      <c r="M198" s="112"/>
      <c r="N198" s="112"/>
      <c r="O198" s="112"/>
    </row>
    <row r="199" spans="1:15" s="113" customFormat="1" ht="12.75">
      <c r="A199" s="134"/>
      <c r="B199" s="134"/>
      <c r="C199" s="112"/>
      <c r="F199" s="135"/>
      <c r="I199" s="112"/>
      <c r="J199" s="112"/>
      <c r="K199" s="112"/>
      <c r="L199" s="112"/>
      <c r="M199" s="112"/>
      <c r="N199" s="112"/>
      <c r="O199" s="112"/>
    </row>
    <row r="200" spans="1:15" s="113" customFormat="1" ht="12.75">
      <c r="A200" s="134"/>
      <c r="B200" s="134"/>
      <c r="C200" s="112"/>
      <c r="F200" s="135"/>
      <c r="I200" s="112"/>
      <c r="J200" s="112"/>
      <c r="K200" s="112"/>
      <c r="L200" s="112"/>
      <c r="M200" s="112"/>
      <c r="N200" s="112"/>
      <c r="O200" s="112"/>
    </row>
    <row r="201" spans="1:15" s="113" customFormat="1" ht="12.75">
      <c r="A201" s="134"/>
      <c r="B201" s="134"/>
      <c r="C201" s="112"/>
      <c r="F201" s="135"/>
      <c r="I201" s="112"/>
      <c r="J201" s="112"/>
      <c r="K201" s="112"/>
      <c r="L201" s="112"/>
      <c r="M201" s="112"/>
      <c r="N201" s="112"/>
      <c r="O201" s="112"/>
    </row>
    <row r="202" spans="1:15" s="113" customFormat="1" ht="12.75">
      <c r="A202" s="134"/>
      <c r="B202" s="134"/>
      <c r="C202" s="112"/>
      <c r="F202" s="135"/>
      <c r="I202" s="112"/>
      <c r="J202" s="112"/>
      <c r="K202" s="112"/>
      <c r="L202" s="112"/>
      <c r="M202" s="112"/>
      <c r="N202" s="112"/>
      <c r="O202" s="112"/>
    </row>
    <row r="203" spans="1:15" s="113" customFormat="1" ht="12.75">
      <c r="A203" s="134"/>
      <c r="B203" s="134"/>
      <c r="C203" s="112"/>
      <c r="F203" s="135"/>
      <c r="I203" s="112"/>
      <c r="J203" s="112"/>
      <c r="K203" s="112"/>
      <c r="L203" s="112"/>
      <c r="M203" s="112"/>
      <c r="N203" s="112"/>
      <c r="O203" s="112"/>
    </row>
    <row r="204" spans="1:15" s="113" customFormat="1" ht="12.75">
      <c r="A204" s="134"/>
      <c r="B204" s="134"/>
      <c r="C204" s="112"/>
      <c r="F204" s="135"/>
      <c r="I204" s="112"/>
      <c r="J204" s="112"/>
      <c r="K204" s="112"/>
      <c r="L204" s="112"/>
      <c r="M204" s="112"/>
      <c r="N204" s="112"/>
      <c r="O204" s="112"/>
    </row>
    <row r="205" spans="1:15" s="113" customFormat="1" ht="12.75">
      <c r="A205" s="134"/>
      <c r="B205" s="134"/>
      <c r="C205" s="112"/>
      <c r="F205" s="135"/>
      <c r="I205" s="112"/>
      <c r="J205" s="112"/>
      <c r="K205" s="112"/>
      <c r="L205" s="112"/>
      <c r="M205" s="112"/>
      <c r="N205" s="112"/>
      <c r="O205" s="112"/>
    </row>
    <row r="206" spans="1:15" s="113" customFormat="1" ht="12.75">
      <c r="A206" s="134"/>
      <c r="B206" s="134"/>
      <c r="C206" s="112"/>
      <c r="F206" s="135"/>
      <c r="I206" s="112"/>
      <c r="J206" s="112"/>
      <c r="K206" s="112"/>
      <c r="L206" s="112"/>
      <c r="M206" s="112"/>
      <c r="N206" s="112"/>
      <c r="O206" s="112"/>
    </row>
    <row r="207" spans="1:15" s="113" customFormat="1" ht="12.75">
      <c r="A207" s="134"/>
      <c r="B207" s="134"/>
      <c r="C207" s="112"/>
      <c r="F207" s="135"/>
      <c r="I207" s="112"/>
      <c r="J207" s="112"/>
      <c r="K207" s="112"/>
      <c r="L207" s="112"/>
      <c r="M207" s="112"/>
      <c r="N207" s="112"/>
      <c r="O207" s="112"/>
    </row>
    <row r="208" spans="1:15" s="113" customFormat="1" ht="12.75">
      <c r="A208" s="134"/>
      <c r="B208" s="134"/>
      <c r="C208" s="112"/>
      <c r="F208" s="135"/>
      <c r="I208" s="112"/>
      <c r="J208" s="112"/>
      <c r="K208" s="112"/>
      <c r="L208" s="112"/>
      <c r="M208" s="112"/>
      <c r="N208" s="112"/>
      <c r="O208" s="112"/>
    </row>
    <row r="209" spans="1:15" s="113" customFormat="1" ht="12.75">
      <c r="A209" s="134"/>
      <c r="B209" s="134"/>
      <c r="C209" s="112"/>
      <c r="F209" s="135"/>
      <c r="I209" s="112"/>
      <c r="J209" s="112"/>
      <c r="K209" s="112"/>
      <c r="L209" s="112"/>
      <c r="M209" s="112"/>
      <c r="N209" s="112"/>
      <c r="O209" s="112"/>
    </row>
    <row r="210" spans="1:15" s="113" customFormat="1" ht="12.75">
      <c r="A210" s="134"/>
      <c r="B210" s="134"/>
      <c r="C210" s="112"/>
      <c r="F210" s="135"/>
      <c r="I210" s="112"/>
      <c r="J210" s="112"/>
      <c r="K210" s="112"/>
      <c r="L210" s="112"/>
      <c r="M210" s="112"/>
      <c r="N210" s="112"/>
      <c r="O210" s="112"/>
    </row>
    <row r="211" spans="1:15" s="113" customFormat="1" ht="12.75">
      <c r="A211" s="134"/>
      <c r="B211" s="134"/>
      <c r="C211" s="112"/>
      <c r="F211" s="135"/>
      <c r="I211" s="112"/>
      <c r="J211" s="112"/>
      <c r="K211" s="112"/>
      <c r="L211" s="112"/>
      <c r="M211" s="112"/>
      <c r="N211" s="112"/>
      <c r="O211" s="112"/>
    </row>
    <row r="212" spans="1:15" s="113" customFormat="1" ht="12.75">
      <c r="A212" s="134"/>
      <c r="B212" s="134"/>
      <c r="C212" s="112"/>
      <c r="F212" s="135"/>
      <c r="I212" s="112"/>
      <c r="J212" s="112"/>
      <c r="K212" s="112"/>
      <c r="L212" s="112"/>
      <c r="M212" s="112"/>
      <c r="N212" s="112"/>
      <c r="O212" s="112"/>
    </row>
    <row r="213" spans="1:15" s="113" customFormat="1" ht="12.75">
      <c r="A213" s="134"/>
      <c r="B213" s="134"/>
      <c r="C213" s="112"/>
      <c r="F213" s="135"/>
      <c r="I213" s="112"/>
      <c r="J213" s="112"/>
      <c r="K213" s="112"/>
      <c r="L213" s="112"/>
      <c r="M213" s="112"/>
      <c r="N213" s="112"/>
      <c r="O213" s="112"/>
    </row>
    <row r="214" spans="1:15" s="113" customFormat="1" ht="12.75">
      <c r="A214" s="134"/>
      <c r="B214" s="134"/>
      <c r="C214" s="112"/>
      <c r="F214" s="135"/>
      <c r="I214" s="112"/>
      <c r="J214" s="112"/>
      <c r="K214" s="112"/>
      <c r="L214" s="112"/>
      <c r="M214" s="112"/>
      <c r="N214" s="112"/>
      <c r="O214" s="112"/>
    </row>
    <row r="215" spans="1:15" s="113" customFormat="1" ht="12.75">
      <c r="A215" s="134"/>
      <c r="B215" s="134"/>
      <c r="C215" s="112"/>
      <c r="F215" s="135"/>
      <c r="I215" s="112"/>
      <c r="J215" s="112"/>
      <c r="K215" s="112"/>
      <c r="L215" s="112"/>
      <c r="M215" s="112"/>
      <c r="N215" s="112"/>
      <c r="O215" s="112"/>
    </row>
    <row r="216" spans="1:15" s="113" customFormat="1" ht="12.75">
      <c r="A216" s="134"/>
      <c r="B216" s="134"/>
      <c r="C216" s="112"/>
      <c r="F216" s="135"/>
      <c r="I216" s="112"/>
      <c r="J216" s="112"/>
      <c r="K216" s="112"/>
      <c r="L216" s="112"/>
      <c r="M216" s="112"/>
      <c r="N216" s="112"/>
      <c r="O216" s="112"/>
    </row>
    <row r="217" spans="1:15" s="113" customFormat="1" ht="12.75">
      <c r="A217" s="134"/>
      <c r="B217" s="134"/>
      <c r="C217" s="112"/>
      <c r="F217" s="135"/>
      <c r="I217" s="112"/>
      <c r="J217" s="112"/>
      <c r="K217" s="112"/>
      <c r="L217" s="112"/>
      <c r="M217" s="112"/>
      <c r="N217" s="112"/>
      <c r="O217" s="112"/>
    </row>
    <row r="218" spans="1:15" s="113" customFormat="1" ht="12.75">
      <c r="A218" s="134"/>
      <c r="B218" s="134"/>
      <c r="C218" s="112"/>
      <c r="F218" s="135"/>
      <c r="I218" s="112"/>
      <c r="J218" s="112"/>
      <c r="K218" s="112"/>
      <c r="L218" s="112"/>
      <c r="M218" s="112"/>
      <c r="N218" s="112"/>
      <c r="O218" s="112"/>
    </row>
    <row r="219" spans="1:15" s="113" customFormat="1" ht="12.75">
      <c r="A219" s="134"/>
      <c r="B219" s="134"/>
      <c r="C219" s="112"/>
      <c r="F219" s="135"/>
      <c r="I219" s="112"/>
      <c r="J219" s="112"/>
      <c r="K219" s="112"/>
      <c r="L219" s="112"/>
      <c r="M219" s="112"/>
      <c r="N219" s="112"/>
      <c r="O219" s="112"/>
    </row>
    <row r="220" spans="1:15" s="113" customFormat="1" ht="12.75">
      <c r="A220" s="134"/>
      <c r="B220" s="134"/>
      <c r="C220" s="112"/>
      <c r="F220" s="135"/>
      <c r="I220" s="112"/>
      <c r="J220" s="112"/>
      <c r="K220" s="112"/>
      <c r="L220" s="112"/>
      <c r="M220" s="112"/>
      <c r="N220" s="112"/>
      <c r="O220" s="112"/>
    </row>
    <row r="221" spans="1:15" s="113" customFormat="1" ht="12.75">
      <c r="A221" s="134"/>
      <c r="B221" s="134"/>
      <c r="C221" s="112"/>
      <c r="F221" s="135"/>
      <c r="I221" s="112"/>
      <c r="J221" s="112"/>
      <c r="K221" s="112"/>
      <c r="L221" s="112"/>
      <c r="M221" s="112"/>
      <c r="N221" s="112"/>
      <c r="O221" s="112"/>
    </row>
    <row r="222" spans="1:15" s="113" customFormat="1" ht="12.75">
      <c r="A222" s="134"/>
      <c r="B222" s="134"/>
      <c r="C222" s="112"/>
      <c r="F222" s="135"/>
      <c r="I222" s="112"/>
      <c r="J222" s="112"/>
      <c r="K222" s="112"/>
      <c r="L222" s="112"/>
      <c r="M222" s="112"/>
      <c r="N222" s="112"/>
      <c r="O222" s="112"/>
    </row>
    <row r="223" spans="1:15" s="113" customFormat="1" ht="12.75">
      <c r="A223" s="134"/>
      <c r="B223" s="134"/>
      <c r="C223" s="112"/>
      <c r="F223" s="135"/>
      <c r="I223" s="112"/>
      <c r="J223" s="112"/>
      <c r="K223" s="112"/>
      <c r="L223" s="112"/>
      <c r="M223" s="112"/>
      <c r="N223" s="112"/>
      <c r="O223" s="112"/>
    </row>
    <row r="224" spans="1:15" s="113" customFormat="1" ht="12.75">
      <c r="A224" s="134"/>
      <c r="B224" s="134"/>
      <c r="C224" s="112"/>
      <c r="F224" s="135"/>
      <c r="I224" s="112"/>
      <c r="J224" s="112"/>
      <c r="K224" s="112"/>
      <c r="L224" s="112"/>
      <c r="M224" s="112"/>
      <c r="N224" s="112"/>
      <c r="O224" s="112"/>
    </row>
    <row r="225" spans="1:15" s="113" customFormat="1" ht="12.75">
      <c r="A225" s="134"/>
      <c r="B225" s="134"/>
      <c r="C225" s="112"/>
      <c r="F225" s="135"/>
      <c r="I225" s="112"/>
      <c r="J225" s="112"/>
      <c r="K225" s="112"/>
      <c r="L225" s="112"/>
      <c r="M225" s="112"/>
      <c r="N225" s="112"/>
      <c r="O225" s="112"/>
    </row>
    <row r="226" spans="1:15" s="113" customFormat="1" ht="12.75">
      <c r="A226" s="134"/>
      <c r="B226" s="134"/>
      <c r="C226" s="112"/>
      <c r="F226" s="135"/>
      <c r="I226" s="112"/>
      <c r="J226" s="112"/>
      <c r="K226" s="112"/>
      <c r="L226" s="112"/>
      <c r="M226" s="112"/>
      <c r="N226" s="112"/>
      <c r="O226" s="112"/>
    </row>
    <row r="227" spans="1:15" s="113" customFormat="1" ht="12.75">
      <c r="A227" s="134"/>
      <c r="B227" s="134"/>
      <c r="C227" s="112"/>
      <c r="F227" s="135"/>
      <c r="I227" s="112"/>
      <c r="J227" s="112"/>
      <c r="K227" s="112"/>
      <c r="L227" s="112"/>
      <c r="M227" s="112"/>
      <c r="N227" s="112"/>
      <c r="O227" s="112"/>
    </row>
    <row r="228" spans="1:15" s="113" customFormat="1" ht="12.75">
      <c r="A228" s="134"/>
      <c r="B228" s="134"/>
      <c r="C228" s="112"/>
      <c r="F228" s="135"/>
      <c r="I228" s="112"/>
      <c r="J228" s="112"/>
      <c r="K228" s="112"/>
      <c r="L228" s="112"/>
      <c r="M228" s="112"/>
      <c r="N228" s="112"/>
      <c r="O228" s="112"/>
    </row>
    <row r="229" spans="1:15" s="113" customFormat="1" ht="12.75">
      <c r="A229" s="134"/>
      <c r="B229" s="134"/>
      <c r="C229" s="112"/>
      <c r="F229" s="135"/>
      <c r="I229" s="112"/>
      <c r="J229" s="112"/>
      <c r="K229" s="112"/>
      <c r="L229" s="112"/>
      <c r="M229" s="112"/>
      <c r="N229" s="112"/>
      <c r="O229" s="112"/>
    </row>
    <row r="230" spans="1:15" s="113" customFormat="1" ht="12.75">
      <c r="A230" s="134"/>
      <c r="B230" s="134"/>
      <c r="C230" s="112"/>
      <c r="F230" s="135"/>
      <c r="I230" s="112"/>
      <c r="J230" s="112"/>
      <c r="K230" s="112"/>
      <c r="L230" s="112"/>
      <c r="M230" s="112"/>
      <c r="N230" s="112"/>
      <c r="O230" s="112"/>
    </row>
    <row r="231" spans="1:15" s="113" customFormat="1" ht="12.75">
      <c r="A231" s="134"/>
      <c r="B231" s="134"/>
      <c r="C231" s="112"/>
      <c r="F231" s="135"/>
      <c r="I231" s="112"/>
      <c r="J231" s="112"/>
      <c r="K231" s="112"/>
      <c r="L231" s="112"/>
      <c r="M231" s="112"/>
      <c r="N231" s="112"/>
      <c r="O231" s="112"/>
    </row>
    <row r="232" spans="1:15" s="113" customFormat="1" ht="12.75">
      <c r="A232" s="134"/>
      <c r="B232" s="134"/>
      <c r="C232" s="112"/>
      <c r="F232" s="135"/>
      <c r="I232" s="112"/>
      <c r="J232" s="112"/>
      <c r="K232" s="112"/>
      <c r="L232" s="112"/>
      <c r="M232" s="112"/>
      <c r="N232" s="112"/>
      <c r="O232" s="112"/>
    </row>
    <row r="233" spans="1:15" s="113" customFormat="1" ht="12.75">
      <c r="A233" s="134"/>
      <c r="B233" s="134"/>
      <c r="C233" s="112"/>
      <c r="F233" s="135"/>
      <c r="I233" s="112"/>
      <c r="J233" s="112"/>
      <c r="K233" s="112"/>
      <c r="L233" s="112"/>
      <c r="M233" s="112"/>
      <c r="N233" s="112"/>
      <c r="O233" s="112"/>
    </row>
    <row r="234" spans="1:15" s="113" customFormat="1" ht="12.75">
      <c r="A234" s="134"/>
      <c r="B234" s="134"/>
      <c r="C234" s="112"/>
      <c r="F234" s="135"/>
      <c r="I234" s="112"/>
      <c r="J234" s="112"/>
      <c r="K234" s="112"/>
      <c r="L234" s="112"/>
      <c r="M234" s="112"/>
      <c r="N234" s="112"/>
      <c r="O234" s="112"/>
    </row>
    <row r="235" spans="1:15" s="113" customFormat="1" ht="12.75">
      <c r="A235" s="134"/>
      <c r="B235" s="134"/>
      <c r="C235" s="112"/>
      <c r="F235" s="135"/>
      <c r="I235" s="112"/>
      <c r="J235" s="112"/>
      <c r="K235" s="112"/>
      <c r="L235" s="112"/>
      <c r="M235" s="112"/>
      <c r="N235" s="112"/>
      <c r="O235" s="112"/>
    </row>
    <row r="236" spans="1:15" s="113" customFormat="1" ht="12.75">
      <c r="A236" s="134"/>
      <c r="B236" s="134"/>
      <c r="C236" s="112"/>
      <c r="F236" s="135"/>
      <c r="I236" s="112"/>
      <c r="J236" s="112"/>
      <c r="K236" s="112"/>
      <c r="L236" s="112"/>
      <c r="M236" s="112"/>
      <c r="N236" s="112"/>
      <c r="O236" s="112"/>
    </row>
    <row r="237" spans="1:15" s="113" customFormat="1" ht="12.75">
      <c r="A237" s="134"/>
      <c r="B237" s="134"/>
      <c r="C237" s="112"/>
      <c r="F237" s="135"/>
      <c r="I237" s="112"/>
      <c r="J237" s="112"/>
      <c r="K237" s="112"/>
      <c r="L237" s="112"/>
      <c r="M237" s="112"/>
      <c r="N237" s="112"/>
      <c r="O237" s="112"/>
    </row>
    <row r="238" spans="1:15" s="113" customFormat="1" ht="12.75">
      <c r="A238" s="134"/>
      <c r="B238" s="134"/>
      <c r="C238" s="112"/>
      <c r="F238" s="135"/>
      <c r="I238" s="112"/>
      <c r="J238" s="112"/>
      <c r="K238" s="112"/>
      <c r="L238" s="112"/>
      <c r="M238" s="112"/>
      <c r="N238" s="112"/>
      <c r="O238" s="112"/>
    </row>
    <row r="239" spans="1:15" s="113" customFormat="1" ht="12.75">
      <c r="A239" s="134"/>
      <c r="B239" s="134"/>
      <c r="C239" s="112"/>
      <c r="F239" s="135"/>
      <c r="I239" s="112"/>
      <c r="J239" s="112"/>
      <c r="K239" s="112"/>
      <c r="L239" s="112"/>
      <c r="M239" s="112"/>
      <c r="N239" s="112"/>
      <c r="O239" s="112"/>
    </row>
    <row r="240" spans="1:15" s="113" customFormat="1" ht="12.75">
      <c r="A240" s="134"/>
      <c r="B240" s="134"/>
      <c r="C240" s="112"/>
      <c r="F240" s="135"/>
      <c r="I240" s="112"/>
      <c r="J240" s="112"/>
      <c r="K240" s="112"/>
      <c r="L240" s="112"/>
      <c r="M240" s="112"/>
      <c r="N240" s="112"/>
      <c r="O240" s="112"/>
    </row>
    <row r="241" spans="1:15" s="113" customFormat="1" ht="12.75">
      <c r="A241" s="134"/>
      <c r="B241" s="134"/>
      <c r="C241" s="112"/>
      <c r="F241" s="135"/>
      <c r="I241" s="112"/>
      <c r="J241" s="112"/>
      <c r="K241" s="112"/>
      <c r="L241" s="112"/>
      <c r="M241" s="112"/>
      <c r="N241" s="112"/>
      <c r="O241" s="112"/>
    </row>
    <row r="242" spans="1:15" s="113" customFormat="1" ht="12.75">
      <c r="A242" s="134"/>
      <c r="B242" s="134"/>
      <c r="C242" s="112"/>
      <c r="F242" s="135"/>
      <c r="I242" s="112"/>
      <c r="J242" s="112"/>
      <c r="K242" s="112"/>
      <c r="L242" s="112"/>
      <c r="M242" s="112"/>
      <c r="N242" s="112"/>
      <c r="O242" s="112"/>
    </row>
    <row r="243" spans="1:15" s="113" customFormat="1" ht="12.75">
      <c r="A243" s="134"/>
      <c r="B243" s="134"/>
      <c r="C243" s="112"/>
      <c r="F243" s="135"/>
      <c r="I243" s="112"/>
      <c r="J243" s="112"/>
      <c r="K243" s="112"/>
      <c r="L243" s="112"/>
      <c r="M243" s="112"/>
      <c r="N243" s="112"/>
      <c r="O243" s="112"/>
    </row>
    <row r="244" spans="1:15" s="113" customFormat="1" ht="12.75">
      <c r="A244" s="134"/>
      <c r="B244" s="134"/>
      <c r="C244" s="112"/>
      <c r="F244" s="135"/>
      <c r="I244" s="112"/>
      <c r="J244" s="112"/>
      <c r="K244" s="112"/>
      <c r="L244" s="112"/>
      <c r="M244" s="112"/>
      <c r="N244" s="112"/>
      <c r="O244" s="112"/>
    </row>
    <row r="245" spans="1:15" s="113" customFormat="1" ht="12.75">
      <c r="A245" s="134"/>
      <c r="B245" s="134"/>
      <c r="C245" s="112"/>
      <c r="F245" s="135"/>
      <c r="I245" s="112"/>
      <c r="J245" s="112"/>
      <c r="K245" s="112"/>
      <c r="L245" s="112"/>
      <c r="M245" s="112"/>
      <c r="N245" s="112"/>
      <c r="O245" s="112"/>
    </row>
    <row r="246" spans="1:15" s="113" customFormat="1" ht="12.75">
      <c r="A246" s="134"/>
      <c r="B246" s="134"/>
      <c r="C246" s="112"/>
      <c r="F246" s="135"/>
      <c r="I246" s="112"/>
      <c r="J246" s="112"/>
      <c r="K246" s="112"/>
      <c r="L246" s="112"/>
      <c r="M246" s="112"/>
      <c r="N246" s="112"/>
      <c r="O246" s="112"/>
    </row>
    <row r="247" spans="1:15" s="113" customFormat="1" ht="12.75">
      <c r="A247" s="134"/>
      <c r="B247" s="134"/>
      <c r="C247" s="112"/>
      <c r="F247" s="135"/>
      <c r="I247" s="112"/>
      <c r="J247" s="112"/>
      <c r="K247" s="112"/>
      <c r="L247" s="112"/>
      <c r="M247" s="112"/>
      <c r="N247" s="112"/>
      <c r="O247" s="112"/>
    </row>
    <row r="248" spans="1:15" s="113" customFormat="1" ht="12.75">
      <c r="A248" s="134"/>
      <c r="B248" s="134"/>
      <c r="C248" s="112"/>
      <c r="F248" s="135"/>
      <c r="I248" s="112"/>
      <c r="J248" s="112"/>
      <c r="K248" s="112"/>
      <c r="L248" s="112"/>
      <c r="M248" s="112"/>
      <c r="N248" s="112"/>
      <c r="O248" s="112"/>
    </row>
    <row r="249" spans="1:15" s="113" customFormat="1" ht="12.75">
      <c r="A249" s="134"/>
      <c r="B249" s="134"/>
      <c r="C249" s="112"/>
      <c r="F249" s="135"/>
      <c r="I249" s="112"/>
      <c r="J249" s="112"/>
      <c r="K249" s="112"/>
      <c r="L249" s="112"/>
      <c r="M249" s="112"/>
      <c r="N249" s="112"/>
      <c r="O249" s="112"/>
    </row>
    <row r="250" spans="1:15" s="113" customFormat="1" ht="12.75">
      <c r="A250" s="134"/>
      <c r="B250" s="134"/>
      <c r="C250" s="112"/>
      <c r="F250" s="135"/>
      <c r="I250" s="112"/>
      <c r="J250" s="112"/>
      <c r="K250" s="112"/>
      <c r="L250" s="112"/>
      <c r="M250" s="112"/>
      <c r="N250" s="112"/>
      <c r="O250" s="112"/>
    </row>
    <row r="251" spans="1:15" s="113" customFormat="1" ht="12.75">
      <c r="A251" s="134"/>
      <c r="B251" s="134"/>
      <c r="C251" s="112"/>
      <c r="F251" s="135"/>
      <c r="I251" s="112"/>
      <c r="J251" s="112"/>
      <c r="K251" s="112"/>
      <c r="L251" s="112"/>
      <c r="M251" s="112"/>
      <c r="N251" s="112"/>
      <c r="O251" s="112"/>
    </row>
    <row r="252" spans="1:15" s="113" customFormat="1" ht="12.75">
      <c r="A252" s="134"/>
      <c r="B252" s="134"/>
      <c r="C252" s="112"/>
      <c r="F252" s="135"/>
      <c r="I252" s="112"/>
      <c r="J252" s="112"/>
      <c r="K252" s="112"/>
      <c r="L252" s="112"/>
      <c r="M252" s="112"/>
      <c r="N252" s="112"/>
      <c r="O252" s="112"/>
    </row>
    <row r="253" spans="1:15" s="113" customFormat="1" ht="12.75">
      <c r="A253" s="134"/>
      <c r="B253" s="134"/>
      <c r="C253" s="112"/>
      <c r="F253" s="135"/>
      <c r="I253" s="112"/>
      <c r="J253" s="112"/>
      <c r="K253" s="112"/>
      <c r="L253" s="112"/>
      <c r="M253" s="112"/>
      <c r="N253" s="112"/>
      <c r="O253" s="112"/>
    </row>
    <row r="254" spans="1:15" s="113" customFormat="1" ht="12.75">
      <c r="A254" s="134"/>
      <c r="B254" s="134"/>
      <c r="C254" s="112"/>
      <c r="F254" s="135"/>
      <c r="I254" s="112"/>
      <c r="J254" s="112"/>
      <c r="K254" s="112"/>
      <c r="L254" s="112"/>
      <c r="M254" s="112"/>
      <c r="N254" s="112"/>
      <c r="O254" s="112"/>
    </row>
    <row r="255" spans="1:15" s="113" customFormat="1" ht="12.75">
      <c r="A255" s="134"/>
      <c r="B255" s="134"/>
      <c r="C255" s="112"/>
      <c r="F255" s="135"/>
      <c r="I255" s="112"/>
      <c r="J255" s="112"/>
      <c r="K255" s="112"/>
      <c r="L255" s="112"/>
      <c r="M255" s="112"/>
      <c r="N255" s="112"/>
      <c r="O255" s="112"/>
    </row>
    <row r="256" spans="1:15" s="113" customFormat="1" ht="12.75">
      <c r="A256" s="134"/>
      <c r="B256" s="134"/>
      <c r="C256" s="112"/>
      <c r="F256" s="135"/>
      <c r="I256" s="112"/>
      <c r="J256" s="112"/>
      <c r="K256" s="112"/>
      <c r="L256" s="112"/>
      <c r="M256" s="112"/>
      <c r="N256" s="112"/>
      <c r="O256" s="112"/>
    </row>
    <row r="257" spans="1:15" s="113" customFormat="1" ht="12.75">
      <c r="A257" s="134"/>
      <c r="B257" s="134"/>
      <c r="C257" s="112"/>
      <c r="F257" s="135"/>
      <c r="I257" s="112"/>
      <c r="J257" s="112"/>
      <c r="K257" s="112"/>
      <c r="L257" s="112"/>
      <c r="M257" s="112"/>
      <c r="N257" s="112"/>
      <c r="O257" s="112"/>
    </row>
    <row r="258" spans="1:15" s="113" customFormat="1" ht="12.75">
      <c r="A258" s="134"/>
      <c r="B258" s="134"/>
      <c r="C258" s="112"/>
      <c r="F258" s="135"/>
      <c r="I258" s="112"/>
      <c r="J258" s="112"/>
      <c r="K258" s="112"/>
      <c r="L258" s="112"/>
      <c r="M258" s="112"/>
      <c r="N258" s="112"/>
      <c r="O258" s="112"/>
    </row>
    <row r="259" spans="1:15" s="113" customFormat="1" ht="12.75">
      <c r="A259" s="134"/>
      <c r="B259" s="134"/>
      <c r="C259" s="112"/>
      <c r="F259" s="135"/>
      <c r="I259" s="112"/>
      <c r="J259" s="112"/>
      <c r="K259" s="112"/>
      <c r="L259" s="112"/>
      <c r="M259" s="112"/>
      <c r="N259" s="112"/>
      <c r="O259" s="112"/>
    </row>
    <row r="260" spans="1:15" s="113" customFormat="1" ht="12.75">
      <c r="A260" s="134"/>
      <c r="B260" s="134"/>
      <c r="C260" s="112"/>
      <c r="F260" s="135"/>
      <c r="I260" s="112"/>
      <c r="J260" s="112"/>
      <c r="K260" s="112"/>
      <c r="L260" s="112"/>
      <c r="M260" s="112"/>
      <c r="N260" s="112"/>
      <c r="O260" s="112"/>
    </row>
    <row r="261" spans="1:15" s="113" customFormat="1" ht="12.75">
      <c r="A261" s="134"/>
      <c r="B261" s="134"/>
      <c r="C261" s="112"/>
      <c r="F261" s="135"/>
      <c r="I261" s="112"/>
      <c r="J261" s="112"/>
      <c r="K261" s="112"/>
      <c r="L261" s="112"/>
      <c r="M261" s="112"/>
      <c r="N261" s="112"/>
      <c r="O261" s="112"/>
    </row>
    <row r="262" spans="1:15" s="113" customFormat="1" ht="12.75">
      <c r="A262" s="134"/>
      <c r="B262" s="134"/>
      <c r="C262" s="112"/>
      <c r="F262" s="135"/>
      <c r="I262" s="112"/>
      <c r="J262" s="112"/>
      <c r="K262" s="112"/>
      <c r="L262" s="112"/>
      <c r="M262" s="112"/>
      <c r="N262" s="112"/>
      <c r="O262" s="112"/>
    </row>
    <row r="263" spans="1:15" s="113" customFormat="1" ht="12.75">
      <c r="A263" s="134"/>
      <c r="B263" s="134"/>
      <c r="C263" s="112"/>
      <c r="F263" s="135"/>
      <c r="I263" s="112"/>
      <c r="J263" s="112"/>
      <c r="K263" s="112"/>
      <c r="L263" s="112"/>
      <c r="M263" s="112"/>
      <c r="N263" s="112"/>
      <c r="O263" s="112"/>
    </row>
    <row r="264" spans="1:15" s="113" customFormat="1" ht="12.75">
      <c r="A264" s="134"/>
      <c r="B264" s="134"/>
      <c r="C264" s="112"/>
      <c r="F264" s="135"/>
      <c r="I264" s="112"/>
      <c r="J264" s="112"/>
      <c r="K264" s="112"/>
      <c r="L264" s="112"/>
      <c r="M264" s="112"/>
      <c r="N264" s="112"/>
      <c r="O264" s="112"/>
    </row>
    <row r="265" spans="1:15" s="113" customFormat="1" ht="12.75">
      <c r="A265" s="134"/>
      <c r="B265" s="134"/>
      <c r="C265" s="112"/>
      <c r="F265" s="135"/>
      <c r="I265" s="112"/>
      <c r="J265" s="112"/>
      <c r="K265" s="112"/>
      <c r="L265" s="112"/>
      <c r="M265" s="112"/>
      <c r="N265" s="112"/>
      <c r="O265" s="112"/>
    </row>
    <row r="266" spans="1:15" s="113" customFormat="1" ht="12.75">
      <c r="A266" s="134"/>
      <c r="B266" s="134"/>
      <c r="C266" s="112"/>
      <c r="F266" s="135"/>
      <c r="I266" s="112"/>
      <c r="J266" s="112"/>
      <c r="K266" s="112"/>
      <c r="L266" s="112"/>
      <c r="M266" s="112"/>
      <c r="N266" s="112"/>
      <c r="O266" s="112"/>
    </row>
    <row r="267" spans="1:15" s="113" customFormat="1" ht="12.75">
      <c r="A267" s="134"/>
      <c r="B267" s="134"/>
      <c r="C267" s="112"/>
      <c r="F267" s="135"/>
      <c r="I267" s="112"/>
      <c r="J267" s="112"/>
      <c r="K267" s="112"/>
      <c r="L267" s="112"/>
      <c r="M267" s="112"/>
      <c r="N267" s="112"/>
      <c r="O267" s="112"/>
    </row>
    <row r="268" spans="1:15" s="113" customFormat="1" ht="12.75">
      <c r="A268" s="134"/>
      <c r="B268" s="134"/>
      <c r="C268" s="112"/>
      <c r="F268" s="135"/>
      <c r="I268" s="112"/>
      <c r="J268" s="112"/>
      <c r="K268" s="112"/>
      <c r="L268" s="112"/>
      <c r="M268" s="112"/>
      <c r="N268" s="112"/>
      <c r="O268" s="112"/>
    </row>
    <row r="269" spans="1:15" s="113" customFormat="1" ht="12.75">
      <c r="A269" s="134"/>
      <c r="B269" s="134"/>
      <c r="C269" s="112"/>
      <c r="F269" s="135"/>
      <c r="I269" s="112"/>
      <c r="J269" s="112"/>
      <c r="K269" s="112"/>
      <c r="L269" s="112"/>
      <c r="M269" s="112"/>
      <c r="N269" s="112"/>
      <c r="O269" s="112"/>
    </row>
    <row r="270" spans="1:15" s="113" customFormat="1" ht="12.75">
      <c r="A270" s="134"/>
      <c r="B270" s="134"/>
      <c r="C270" s="112"/>
      <c r="F270" s="135"/>
      <c r="I270" s="112"/>
      <c r="J270" s="112"/>
      <c r="K270" s="112"/>
      <c r="L270" s="112"/>
      <c r="M270" s="112"/>
      <c r="N270" s="112"/>
      <c r="O270" s="112"/>
    </row>
    <row r="271" spans="1:15" s="113" customFormat="1" ht="12.75">
      <c r="A271" s="134"/>
      <c r="B271" s="134"/>
      <c r="C271" s="112"/>
      <c r="F271" s="135"/>
      <c r="I271" s="112"/>
      <c r="J271" s="112"/>
      <c r="K271" s="112"/>
      <c r="L271" s="112"/>
      <c r="M271" s="112"/>
      <c r="N271" s="112"/>
      <c r="O271" s="112"/>
    </row>
    <row r="272" spans="1:15" s="113" customFormat="1" ht="12.75">
      <c r="A272" s="134"/>
      <c r="B272" s="134"/>
      <c r="C272" s="112"/>
      <c r="F272" s="135"/>
      <c r="I272" s="112"/>
      <c r="J272" s="112"/>
      <c r="K272" s="112"/>
      <c r="L272" s="112"/>
      <c r="M272" s="112"/>
      <c r="N272" s="112"/>
      <c r="O272" s="112"/>
    </row>
    <row r="273" spans="1:15" s="113" customFormat="1" ht="12.75">
      <c r="A273" s="134"/>
      <c r="B273" s="134"/>
      <c r="C273" s="112"/>
      <c r="F273" s="135"/>
      <c r="I273" s="112"/>
      <c r="J273" s="112"/>
      <c r="K273" s="112"/>
      <c r="L273" s="112"/>
      <c r="M273" s="112"/>
      <c r="N273" s="112"/>
      <c r="O273" s="112"/>
    </row>
    <row r="274" spans="1:15" s="113" customFormat="1" ht="12.75">
      <c r="A274" s="134"/>
      <c r="B274" s="134"/>
      <c r="C274" s="112"/>
      <c r="F274" s="135"/>
      <c r="I274" s="112"/>
      <c r="J274" s="112"/>
      <c r="K274" s="112"/>
      <c r="L274" s="112"/>
      <c r="M274" s="112"/>
      <c r="N274" s="112"/>
      <c r="O274" s="112"/>
    </row>
    <row r="275" spans="1:15" s="113" customFormat="1" ht="12.75">
      <c r="A275" s="134"/>
      <c r="B275" s="134"/>
      <c r="C275" s="112"/>
      <c r="F275" s="135"/>
      <c r="I275" s="112"/>
      <c r="J275" s="112"/>
      <c r="K275" s="112"/>
      <c r="L275" s="112"/>
      <c r="M275" s="112"/>
      <c r="N275" s="112"/>
      <c r="O275" s="112"/>
    </row>
    <row r="276" spans="1:15" s="113" customFormat="1" ht="12.75">
      <c r="A276" s="134"/>
      <c r="B276" s="134"/>
      <c r="C276" s="112"/>
      <c r="F276" s="135"/>
      <c r="I276" s="112"/>
      <c r="J276" s="112"/>
      <c r="K276" s="112"/>
      <c r="L276" s="112"/>
      <c r="M276" s="112"/>
      <c r="N276" s="112"/>
      <c r="O276" s="112"/>
    </row>
    <row r="277" spans="1:15" s="113" customFormat="1" ht="12.75">
      <c r="A277" s="134"/>
      <c r="B277" s="134"/>
      <c r="C277" s="112"/>
      <c r="F277" s="135"/>
      <c r="I277" s="112"/>
      <c r="J277" s="112"/>
      <c r="K277" s="112"/>
      <c r="L277" s="112"/>
      <c r="M277" s="112"/>
      <c r="N277" s="112"/>
      <c r="O277" s="112"/>
    </row>
    <row r="278" spans="1:15" s="113" customFormat="1" ht="12.75">
      <c r="A278" s="134"/>
      <c r="B278" s="134"/>
      <c r="C278" s="112"/>
      <c r="F278" s="135"/>
      <c r="I278" s="112"/>
      <c r="J278" s="112"/>
      <c r="K278" s="112"/>
      <c r="L278" s="112"/>
      <c r="M278" s="112"/>
      <c r="N278" s="112"/>
      <c r="O278" s="112"/>
    </row>
    <row r="279" spans="1:15" s="113" customFormat="1" ht="12.75">
      <c r="A279" s="134"/>
      <c r="B279" s="134"/>
      <c r="C279" s="112"/>
      <c r="F279" s="135"/>
      <c r="I279" s="112"/>
      <c r="J279" s="112"/>
      <c r="K279" s="112"/>
      <c r="L279" s="112"/>
      <c r="M279" s="112"/>
      <c r="N279" s="112"/>
      <c r="O279" s="112"/>
    </row>
    <row r="280" spans="1:15" s="113" customFormat="1" ht="12.75">
      <c r="A280" s="134"/>
      <c r="B280" s="134"/>
      <c r="C280" s="112"/>
      <c r="F280" s="135"/>
      <c r="I280" s="112"/>
      <c r="J280" s="112"/>
      <c r="K280" s="112"/>
      <c r="L280" s="112"/>
      <c r="M280" s="112"/>
      <c r="N280" s="112"/>
      <c r="O280" s="112"/>
    </row>
    <row r="281" spans="1:15" s="113" customFormat="1" ht="12.75">
      <c r="A281" s="134"/>
      <c r="B281" s="134"/>
      <c r="C281" s="112"/>
      <c r="F281" s="135"/>
      <c r="I281" s="112"/>
      <c r="J281" s="112"/>
      <c r="K281" s="112"/>
      <c r="L281" s="112"/>
      <c r="M281" s="112"/>
      <c r="N281" s="112"/>
      <c r="O281" s="112"/>
    </row>
    <row r="282" spans="1:15" s="113" customFormat="1" ht="12.75">
      <c r="A282" s="134"/>
      <c r="B282" s="134"/>
      <c r="C282" s="112"/>
      <c r="F282" s="135"/>
      <c r="I282" s="112"/>
      <c r="J282" s="112"/>
      <c r="K282" s="112"/>
      <c r="L282" s="112"/>
      <c r="M282" s="112"/>
      <c r="N282" s="112"/>
      <c r="O282" s="112"/>
    </row>
    <row r="283" spans="1:15" s="113" customFormat="1" ht="12.75">
      <c r="A283" s="134"/>
      <c r="B283" s="134"/>
      <c r="C283" s="112"/>
      <c r="F283" s="135"/>
      <c r="I283" s="112"/>
      <c r="J283" s="112"/>
      <c r="K283" s="112"/>
      <c r="L283" s="112"/>
      <c r="M283" s="112"/>
      <c r="N283" s="112"/>
      <c r="O283" s="112"/>
    </row>
    <row r="284" spans="1:15" s="113" customFormat="1" ht="12.75">
      <c r="A284" s="134"/>
      <c r="B284" s="134"/>
      <c r="C284" s="112"/>
      <c r="F284" s="135"/>
      <c r="I284" s="112"/>
      <c r="J284" s="112"/>
      <c r="K284" s="112"/>
      <c r="L284" s="112"/>
      <c r="M284" s="112"/>
      <c r="N284" s="112"/>
      <c r="O284" s="112"/>
    </row>
    <row r="285" spans="1:15" s="113" customFormat="1" ht="12.75">
      <c r="A285" s="134"/>
      <c r="B285" s="134"/>
      <c r="C285" s="112"/>
      <c r="F285" s="135"/>
      <c r="I285" s="112"/>
      <c r="J285" s="112"/>
      <c r="K285" s="112"/>
      <c r="L285" s="112"/>
      <c r="M285" s="112"/>
      <c r="N285" s="112"/>
      <c r="O285" s="112"/>
    </row>
    <row r="286" spans="1:15" s="113" customFormat="1" ht="12.75">
      <c r="A286" s="134"/>
      <c r="B286" s="134"/>
      <c r="C286" s="112"/>
      <c r="F286" s="135"/>
      <c r="I286" s="112"/>
      <c r="J286" s="112"/>
      <c r="K286" s="112"/>
      <c r="L286" s="112"/>
      <c r="M286" s="112"/>
      <c r="N286" s="112"/>
      <c r="O286" s="112"/>
    </row>
    <row r="287" spans="1:15" s="113" customFormat="1" ht="12.75">
      <c r="A287" s="134"/>
      <c r="B287" s="134"/>
      <c r="C287" s="112"/>
      <c r="F287" s="135"/>
      <c r="I287" s="112"/>
      <c r="J287" s="112"/>
      <c r="K287" s="112"/>
      <c r="L287" s="112"/>
      <c r="M287" s="112"/>
      <c r="N287" s="112"/>
      <c r="O287" s="112"/>
    </row>
  </sheetData>
  <sheetProtection selectLockedCells="1"/>
  <mergeCells count="146">
    <mergeCell ref="A9:C9"/>
    <mergeCell ref="A11:A12"/>
    <mergeCell ref="A3:H3"/>
    <mergeCell ref="C5:G5"/>
    <mergeCell ref="C6:G6"/>
    <mergeCell ref="E7:F7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D81:E81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C4:G4"/>
    <mergeCell ref="D78:E78"/>
    <mergeCell ref="D79:E79"/>
    <mergeCell ref="D80:E80"/>
    <mergeCell ref="B76:D76"/>
    <mergeCell ref="B11:D12"/>
    <mergeCell ref="E11:E12"/>
    <mergeCell ref="F11:F12"/>
    <mergeCell ref="G11:G12"/>
    <mergeCell ref="A8:B8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7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45"/>
  <sheetViews>
    <sheetView showGridLines="0" workbookViewId="0" topLeftCell="A1">
      <selection activeCell="M8" sqref="M8"/>
    </sheetView>
  </sheetViews>
  <sheetFormatPr defaultColWidth="9.140625" defaultRowHeight="12" customHeight="1"/>
  <cols>
    <col min="1" max="1" width="6.28125" style="13" customWidth="1"/>
    <col min="2" max="2" width="11.57421875" style="13" customWidth="1"/>
    <col min="3" max="3" width="15.57421875" style="13" bestFit="1" customWidth="1"/>
    <col min="4" max="4" width="8.00390625" style="13" customWidth="1"/>
    <col min="5" max="5" width="19.28125" style="35" bestFit="1" customWidth="1"/>
    <col min="6" max="6" width="13.28125" style="36" customWidth="1"/>
    <col min="7" max="10" width="13.28125" style="13" customWidth="1"/>
    <col min="11" max="11" width="14.28125" style="13" customWidth="1"/>
    <col min="12" max="16384" width="9.140625" style="13" customWidth="1"/>
  </cols>
  <sheetData>
    <row r="1" spans="1:11" s="2" customFormat="1" ht="15" customHeight="1">
      <c r="A1" s="1"/>
      <c r="B1" s="1"/>
      <c r="C1" s="1"/>
      <c r="D1" s="1"/>
      <c r="E1" s="1"/>
      <c r="K1" s="3"/>
    </row>
    <row r="2" spans="1:11" s="2" customFormat="1" ht="48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2" customFormat="1" ht="17.25" customHeight="1">
      <c r="A3" s="171" t="s">
        <v>16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s="2" customFormat="1" ht="17.25" customHeight="1">
      <c r="A4" s="167" t="s">
        <v>32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s="2" customFormat="1" ht="19.5" customHeight="1">
      <c r="A5" s="198" t="s">
        <v>30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s="2" customFormat="1" ht="10.5" customHeight="1">
      <c r="A6" s="199" t="s">
        <v>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s="2" customFormat="1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0.25">
      <c r="A8" s="1"/>
      <c r="B8" s="1"/>
      <c r="C8" s="1"/>
      <c r="D8" s="1"/>
      <c r="E8" s="5" t="s">
        <v>1</v>
      </c>
      <c r="F8" s="198" t="s">
        <v>39</v>
      </c>
      <c r="G8" s="198"/>
      <c r="H8" s="198"/>
      <c r="I8" s="6"/>
      <c r="J8" s="4"/>
      <c r="K8" s="142" t="s">
        <v>41</v>
      </c>
    </row>
    <row r="9" spans="1:11" s="2" customFormat="1" ht="4.5" customHeight="1">
      <c r="A9" s="1"/>
      <c r="B9" s="1"/>
      <c r="C9" s="1"/>
      <c r="D9" s="1"/>
      <c r="E9" s="5"/>
      <c r="F9" s="7"/>
      <c r="G9" s="7"/>
      <c r="H9" s="7"/>
      <c r="I9" s="7"/>
      <c r="J9" s="4"/>
      <c r="K9" s="4"/>
    </row>
    <row r="10" spans="1:11" s="2" customFormat="1" ht="15" customHeight="1">
      <c r="A10" s="8"/>
      <c r="B10" s="9" t="s">
        <v>2</v>
      </c>
      <c r="C10" s="11" t="s">
        <v>54</v>
      </c>
      <c r="D10" s="8" t="s">
        <v>3</v>
      </c>
      <c r="E10" s="10"/>
      <c r="F10" s="200" t="s">
        <v>55</v>
      </c>
      <c r="G10" s="201"/>
      <c r="H10" s="201"/>
      <c r="I10" s="4"/>
      <c r="J10" s="5" t="s">
        <v>4</v>
      </c>
      <c r="K10" s="11" t="s">
        <v>40</v>
      </c>
    </row>
    <row r="11" spans="1:11" s="2" customFormat="1" ht="7.5" customHeight="1">
      <c r="A11" s="1"/>
      <c r="B11" s="1"/>
      <c r="C11" s="1"/>
      <c r="D11" s="1"/>
      <c r="E11" s="5"/>
      <c r="F11" s="7"/>
      <c r="G11" s="7"/>
      <c r="H11" s="7"/>
      <c r="I11" s="7"/>
      <c r="J11" s="4"/>
      <c r="K11" s="4"/>
    </row>
    <row r="12" spans="1:11" s="2" customFormat="1" ht="7.5" customHeight="1">
      <c r="A12" s="1"/>
      <c r="B12" s="1"/>
      <c r="C12" s="1"/>
      <c r="D12" s="1"/>
      <c r="E12" s="5"/>
      <c r="F12" s="7"/>
      <c r="G12" s="7"/>
      <c r="H12" s="7"/>
      <c r="I12" s="7"/>
      <c r="J12" s="4"/>
      <c r="K12" s="4"/>
    </row>
    <row r="13" spans="1:11" s="12" customFormat="1" ht="22.5" customHeight="1">
      <c r="A13" s="197" t="s">
        <v>53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</row>
    <row r="14" spans="1:11" ht="29.25" customHeight="1">
      <c r="A14" s="189" t="s">
        <v>24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s="22" customFormat="1" ht="24.75" customHeight="1">
      <c r="A15" s="14" t="s">
        <v>5</v>
      </c>
      <c r="B15" s="15" t="s">
        <v>31</v>
      </c>
      <c r="C15" s="16" t="s">
        <v>7</v>
      </c>
      <c r="D15" s="17" t="s">
        <v>8</v>
      </c>
      <c r="E15" s="18" t="s">
        <v>9</v>
      </c>
      <c r="F15" s="19">
        <v>1</v>
      </c>
      <c r="G15" s="19">
        <v>2</v>
      </c>
      <c r="H15" s="20">
        <v>3</v>
      </c>
      <c r="I15" s="20">
        <v>4</v>
      </c>
      <c r="J15" s="21" t="s">
        <v>10</v>
      </c>
      <c r="K15" s="14" t="s">
        <v>11</v>
      </c>
    </row>
    <row r="16" spans="1:11" s="23" customFormat="1" ht="33" customHeight="1">
      <c r="A16" s="161">
        <v>1</v>
      </c>
      <c r="B16" s="161">
        <v>1</v>
      </c>
      <c r="C16" s="144" t="s">
        <v>43</v>
      </c>
      <c r="D16" s="145" t="s">
        <v>44</v>
      </c>
      <c r="E16" s="151" t="s">
        <v>57</v>
      </c>
      <c r="F16" s="159"/>
      <c r="G16" s="155"/>
      <c r="H16" s="155"/>
      <c r="I16" s="155"/>
      <c r="J16" s="163"/>
      <c r="K16" s="163"/>
    </row>
    <row r="17" spans="1:11" s="23" customFormat="1" ht="33" customHeight="1">
      <c r="A17" s="162"/>
      <c r="B17" s="190"/>
      <c r="C17" s="146" t="s">
        <v>48</v>
      </c>
      <c r="D17" s="147" t="s">
        <v>49</v>
      </c>
      <c r="E17" s="152" t="s">
        <v>57</v>
      </c>
      <c r="F17" s="186"/>
      <c r="G17" s="156"/>
      <c r="H17" s="156"/>
      <c r="I17" s="156"/>
      <c r="J17" s="164"/>
      <c r="K17" s="164"/>
    </row>
    <row r="18" spans="1:11" s="23" customFormat="1" ht="33" customHeight="1">
      <c r="A18" s="161">
        <v>2</v>
      </c>
      <c r="B18" s="161">
        <v>4</v>
      </c>
      <c r="C18" s="144" t="s">
        <v>46</v>
      </c>
      <c r="D18" s="145" t="s">
        <v>47</v>
      </c>
      <c r="E18" s="151" t="s">
        <v>58</v>
      </c>
      <c r="F18" s="155"/>
      <c r="G18" s="159"/>
      <c r="H18" s="155"/>
      <c r="I18" s="155"/>
      <c r="J18" s="187"/>
      <c r="K18" s="163"/>
    </row>
    <row r="19" spans="1:11" s="23" customFormat="1" ht="33" customHeight="1">
      <c r="A19" s="162"/>
      <c r="B19" s="158"/>
      <c r="C19" s="146" t="s">
        <v>51</v>
      </c>
      <c r="D19" s="147" t="s">
        <v>52</v>
      </c>
      <c r="E19" s="152" t="s">
        <v>57</v>
      </c>
      <c r="F19" s="156"/>
      <c r="G19" s="186"/>
      <c r="H19" s="156"/>
      <c r="I19" s="156"/>
      <c r="J19" s="188"/>
      <c r="K19" s="164"/>
    </row>
    <row r="20" spans="1:11" s="23" customFormat="1" ht="33" customHeight="1">
      <c r="A20" s="161">
        <v>3</v>
      </c>
      <c r="B20" s="161">
        <v>5</v>
      </c>
      <c r="C20" s="144" t="s">
        <v>59</v>
      </c>
      <c r="D20" s="145" t="s">
        <v>60</v>
      </c>
      <c r="E20" s="151" t="s">
        <v>61</v>
      </c>
      <c r="F20" s="155"/>
      <c r="G20" s="155"/>
      <c r="H20" s="159"/>
      <c r="I20" s="155"/>
      <c r="J20" s="163"/>
      <c r="K20" s="163"/>
    </row>
    <row r="21" spans="1:11" s="23" customFormat="1" ht="33" customHeight="1">
      <c r="A21" s="162"/>
      <c r="B21" s="158"/>
      <c r="C21" s="146" t="s">
        <v>62</v>
      </c>
      <c r="D21" s="147" t="s">
        <v>63</v>
      </c>
      <c r="E21" s="152" t="s">
        <v>57</v>
      </c>
      <c r="F21" s="156"/>
      <c r="G21" s="156"/>
      <c r="H21" s="186"/>
      <c r="I21" s="156"/>
      <c r="J21" s="164"/>
      <c r="K21" s="164"/>
    </row>
    <row r="22" spans="1:11" s="23" customFormat="1" ht="33" customHeight="1">
      <c r="A22" s="161">
        <v>4</v>
      </c>
      <c r="B22" s="161">
        <v>8</v>
      </c>
      <c r="C22" s="144" t="s">
        <v>64</v>
      </c>
      <c r="D22" s="145" t="s">
        <v>65</v>
      </c>
      <c r="E22" s="151" t="s">
        <v>57</v>
      </c>
      <c r="F22" s="155"/>
      <c r="G22" s="155"/>
      <c r="H22" s="155"/>
      <c r="I22" s="159"/>
      <c r="J22" s="187"/>
      <c r="K22" s="163"/>
    </row>
    <row r="23" spans="1:11" s="24" customFormat="1" ht="33" customHeight="1">
      <c r="A23" s="162"/>
      <c r="B23" s="158"/>
      <c r="C23" s="146" t="s">
        <v>64</v>
      </c>
      <c r="D23" s="147" t="s">
        <v>66</v>
      </c>
      <c r="E23" s="152" t="s">
        <v>57</v>
      </c>
      <c r="F23" s="156"/>
      <c r="G23" s="156"/>
      <c r="H23" s="156"/>
      <c r="I23" s="186"/>
      <c r="J23" s="188"/>
      <c r="K23" s="164"/>
    </row>
    <row r="24" spans="1:11" s="2" customFormat="1" ht="33.75" customHeight="1">
      <c r="A24" s="1"/>
      <c r="B24" s="1"/>
      <c r="C24" s="1"/>
      <c r="D24" s="1"/>
      <c r="E24" s="5"/>
      <c r="F24" s="7"/>
      <c r="G24" s="7"/>
      <c r="H24" s="7"/>
      <c r="I24" s="7"/>
      <c r="J24" s="4"/>
      <c r="K24" s="4"/>
    </row>
    <row r="25" spans="1:11" ht="15" customHeight="1">
      <c r="A25" s="189" t="s">
        <v>25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s="22" customFormat="1" ht="24.75" customHeight="1">
      <c r="A26" s="14" t="s">
        <v>5</v>
      </c>
      <c r="B26" s="15" t="s">
        <v>31</v>
      </c>
      <c r="C26" s="16" t="s">
        <v>7</v>
      </c>
      <c r="D26" s="17" t="s">
        <v>8</v>
      </c>
      <c r="E26" s="18" t="s">
        <v>9</v>
      </c>
      <c r="F26" s="19">
        <v>1</v>
      </c>
      <c r="G26" s="19">
        <v>2</v>
      </c>
      <c r="H26" s="20">
        <v>3</v>
      </c>
      <c r="I26" s="20">
        <v>4</v>
      </c>
      <c r="J26" s="21" t="s">
        <v>10</v>
      </c>
      <c r="K26" s="14" t="s">
        <v>11</v>
      </c>
    </row>
    <row r="27" spans="1:11" s="23" customFormat="1" ht="33" customHeight="1">
      <c r="A27" s="161">
        <v>1</v>
      </c>
      <c r="B27" s="161">
        <v>2</v>
      </c>
      <c r="C27" s="144" t="s">
        <v>67</v>
      </c>
      <c r="D27" s="145" t="s">
        <v>68</v>
      </c>
      <c r="E27" s="151" t="s">
        <v>69</v>
      </c>
      <c r="F27" s="159"/>
      <c r="G27" s="155"/>
      <c r="H27" s="155"/>
      <c r="I27" s="155"/>
      <c r="J27" s="163"/>
      <c r="K27" s="163"/>
    </row>
    <row r="28" spans="1:11" s="23" customFormat="1" ht="33" customHeight="1">
      <c r="A28" s="162"/>
      <c r="B28" s="190"/>
      <c r="C28" s="146" t="s">
        <v>45</v>
      </c>
      <c r="D28" s="147" t="s">
        <v>42</v>
      </c>
      <c r="E28" s="152" t="s">
        <v>57</v>
      </c>
      <c r="F28" s="186"/>
      <c r="G28" s="156"/>
      <c r="H28" s="156"/>
      <c r="I28" s="156"/>
      <c r="J28" s="164"/>
      <c r="K28" s="164"/>
    </row>
    <row r="29" spans="1:11" s="23" customFormat="1" ht="33" customHeight="1">
      <c r="A29" s="161">
        <v>2</v>
      </c>
      <c r="B29" s="161">
        <v>3</v>
      </c>
      <c r="C29" s="144" t="s">
        <v>70</v>
      </c>
      <c r="D29" s="145" t="s">
        <v>60</v>
      </c>
      <c r="E29" s="151" t="s">
        <v>57</v>
      </c>
      <c r="F29" s="155"/>
      <c r="G29" s="159"/>
      <c r="H29" s="155"/>
      <c r="I29" s="155"/>
      <c r="J29" s="187"/>
      <c r="K29" s="163"/>
    </row>
    <row r="30" spans="1:11" s="23" customFormat="1" ht="33" customHeight="1">
      <c r="A30" s="162"/>
      <c r="B30" s="158"/>
      <c r="C30" s="146" t="s">
        <v>71</v>
      </c>
      <c r="D30" s="147" t="s">
        <v>72</v>
      </c>
      <c r="E30" s="152" t="s">
        <v>73</v>
      </c>
      <c r="F30" s="156"/>
      <c r="G30" s="186"/>
      <c r="H30" s="156"/>
      <c r="I30" s="156"/>
      <c r="J30" s="188"/>
      <c r="K30" s="164"/>
    </row>
    <row r="31" spans="1:11" s="23" customFormat="1" ht="33" customHeight="1">
      <c r="A31" s="161">
        <v>3</v>
      </c>
      <c r="B31" s="161">
        <v>6</v>
      </c>
      <c r="C31" s="144" t="s">
        <v>75</v>
      </c>
      <c r="D31" s="145" t="s">
        <v>60</v>
      </c>
      <c r="E31" s="151" t="s">
        <v>76</v>
      </c>
      <c r="F31" s="155"/>
      <c r="G31" s="155"/>
      <c r="H31" s="159"/>
      <c r="I31" s="155"/>
      <c r="J31" s="163"/>
      <c r="K31" s="163"/>
    </row>
    <row r="32" spans="1:11" s="23" customFormat="1" ht="33" customHeight="1">
      <c r="A32" s="162"/>
      <c r="B32" s="158"/>
      <c r="C32" s="146" t="s">
        <v>50</v>
      </c>
      <c r="D32" s="147" t="s">
        <v>42</v>
      </c>
      <c r="E32" s="152" t="s">
        <v>57</v>
      </c>
      <c r="F32" s="156"/>
      <c r="G32" s="156"/>
      <c r="H32" s="186"/>
      <c r="I32" s="156"/>
      <c r="J32" s="164"/>
      <c r="K32" s="164"/>
    </row>
    <row r="33" spans="1:11" s="23" customFormat="1" ht="33" customHeight="1">
      <c r="A33" s="161">
        <v>4</v>
      </c>
      <c r="B33" s="161">
        <v>7</v>
      </c>
      <c r="C33" s="144" t="s">
        <v>77</v>
      </c>
      <c r="D33" s="145" t="s">
        <v>78</v>
      </c>
      <c r="E33" s="151" t="s">
        <v>57</v>
      </c>
      <c r="F33" s="155"/>
      <c r="G33" s="155"/>
      <c r="H33" s="155"/>
      <c r="I33" s="159"/>
      <c r="J33" s="187"/>
      <c r="K33" s="163"/>
    </row>
    <row r="34" spans="1:11" s="24" customFormat="1" ht="33" customHeight="1">
      <c r="A34" s="162"/>
      <c r="B34" s="158"/>
      <c r="C34" s="146" t="s">
        <v>79</v>
      </c>
      <c r="D34" s="147" t="s">
        <v>80</v>
      </c>
      <c r="E34" s="152" t="s">
        <v>81</v>
      </c>
      <c r="F34" s="156"/>
      <c r="G34" s="156"/>
      <c r="H34" s="156"/>
      <c r="I34" s="186"/>
      <c r="J34" s="188"/>
      <c r="K34" s="164"/>
    </row>
    <row r="35" spans="1:11" s="2" customFormat="1" ht="4.5" customHeight="1">
      <c r="A35" s="1"/>
      <c r="B35" s="1"/>
      <c r="C35" s="1"/>
      <c r="D35" s="1"/>
      <c r="E35" s="5"/>
      <c r="F35" s="7"/>
      <c r="G35" s="7"/>
      <c r="H35" s="7"/>
      <c r="I35" s="7"/>
      <c r="J35" s="4"/>
      <c r="K35" s="4"/>
    </row>
    <row r="36" s="24" customFormat="1" ht="7.5" customHeight="1"/>
    <row r="37" spans="1:11" s="2" customFormat="1" ht="4.5" customHeight="1">
      <c r="A37" s="1"/>
      <c r="B37" s="1"/>
      <c r="C37" s="1"/>
      <c r="D37" s="1"/>
      <c r="E37" s="5"/>
      <c r="F37" s="7"/>
      <c r="G37" s="7"/>
      <c r="H37" s="7"/>
      <c r="I37" s="7"/>
      <c r="J37" s="4"/>
      <c r="K37" s="4"/>
    </row>
    <row r="38" s="24" customFormat="1" ht="7.5" customHeight="1"/>
    <row r="39" s="24" customFormat="1" ht="15"/>
    <row r="40" s="24" customFormat="1" ht="7.5" customHeight="1"/>
    <row r="41" spans="1:11" s="27" customFormat="1" ht="18.75" customHeight="1">
      <c r="A41" s="191" t="s">
        <v>12</v>
      </c>
      <c r="B41" s="191"/>
      <c r="C41" s="191"/>
      <c r="D41" s="25"/>
      <c r="E41" s="192"/>
      <c r="F41" s="192"/>
      <c r="G41" s="193" t="s">
        <v>56</v>
      </c>
      <c r="H41" s="193"/>
      <c r="I41" s="193"/>
      <c r="J41" s="193"/>
      <c r="K41" s="26"/>
    </row>
    <row r="42" spans="1:11" s="30" customFormat="1" ht="18.75" customHeight="1">
      <c r="A42" s="28"/>
      <c r="B42" s="28"/>
      <c r="C42" s="28"/>
      <c r="D42" s="28"/>
      <c r="E42" s="194" t="s">
        <v>13</v>
      </c>
      <c r="F42" s="194"/>
      <c r="G42" s="195" t="s">
        <v>14</v>
      </c>
      <c r="H42" s="195"/>
      <c r="I42" s="195"/>
      <c r="J42" s="195"/>
      <c r="K42" s="29"/>
    </row>
    <row r="43" spans="1:11" s="33" customFormat="1" ht="18.75" customHeight="1">
      <c r="A43" s="31"/>
      <c r="B43" s="31"/>
      <c r="C43" s="31"/>
      <c r="D43" s="31"/>
      <c r="E43" s="32"/>
      <c r="F43" s="32"/>
      <c r="G43" s="32"/>
      <c r="H43" s="32"/>
      <c r="I43" s="32"/>
      <c r="J43" s="32"/>
      <c r="K43" s="32"/>
    </row>
    <row r="44" spans="1:10" s="27" customFormat="1" ht="18.75" customHeight="1">
      <c r="A44" s="191" t="s">
        <v>15</v>
      </c>
      <c r="B44" s="191"/>
      <c r="C44" s="191"/>
      <c r="D44" s="25"/>
      <c r="E44" s="192"/>
      <c r="F44" s="192"/>
      <c r="G44" s="193" t="s">
        <v>74</v>
      </c>
      <c r="H44" s="193"/>
      <c r="I44" s="193"/>
      <c r="J44" s="193"/>
    </row>
    <row r="45" spans="1:10" s="30" customFormat="1" ht="18.75" customHeight="1">
      <c r="A45" s="34"/>
      <c r="B45" s="34"/>
      <c r="C45" s="28"/>
      <c r="D45" s="28"/>
      <c r="E45" s="194" t="s">
        <v>13</v>
      </c>
      <c r="F45" s="194"/>
      <c r="G45" s="195" t="s">
        <v>14</v>
      </c>
      <c r="H45" s="195"/>
      <c r="I45" s="195"/>
      <c r="J45" s="195"/>
    </row>
    <row r="46" ht="10.5" customHeight="1"/>
    <row r="47" ht="10.5" customHeight="1"/>
    <row r="48" ht="10.5" customHeight="1"/>
  </sheetData>
  <sheetProtection/>
  <mergeCells count="60">
    <mergeCell ref="J16:J17"/>
    <mergeCell ref="K16:K17"/>
    <mergeCell ref="A18:A19"/>
    <mergeCell ref="F8:H8"/>
    <mergeCell ref="F10:H10"/>
    <mergeCell ref="A16:A17"/>
    <mergeCell ref="B16:B17"/>
    <mergeCell ref="F16:F17"/>
    <mergeCell ref="A3:K3"/>
    <mergeCell ref="A4:K4"/>
    <mergeCell ref="A13:K13"/>
    <mergeCell ref="A14:K14"/>
    <mergeCell ref="A5:K5"/>
    <mergeCell ref="A6:K6"/>
    <mergeCell ref="J22:J23"/>
    <mergeCell ref="H20:H21"/>
    <mergeCell ref="K22:K23"/>
    <mergeCell ref="B18:B19"/>
    <mergeCell ref="B20:B21"/>
    <mergeCell ref="J18:J19"/>
    <mergeCell ref="B22:B23"/>
    <mergeCell ref="I22:I23"/>
    <mergeCell ref="K18:K19"/>
    <mergeCell ref="G18:G19"/>
    <mergeCell ref="A2:K2"/>
    <mergeCell ref="E42:F42"/>
    <mergeCell ref="G42:J42"/>
    <mergeCell ref="A41:C41"/>
    <mergeCell ref="E41:F41"/>
    <mergeCell ref="G41:J41"/>
    <mergeCell ref="J20:J21"/>
    <mergeCell ref="K20:K21"/>
    <mergeCell ref="A22:A23"/>
    <mergeCell ref="A20:A21"/>
    <mergeCell ref="A44:C44"/>
    <mergeCell ref="E44:F44"/>
    <mergeCell ref="G44:J44"/>
    <mergeCell ref="E45:F45"/>
    <mergeCell ref="G45:J45"/>
    <mergeCell ref="A25:K25"/>
    <mergeCell ref="A27:A28"/>
    <mergeCell ref="B27:B28"/>
    <mergeCell ref="F27:F28"/>
    <mergeCell ref="J27:J28"/>
    <mergeCell ref="K27:K28"/>
    <mergeCell ref="K29:K30"/>
    <mergeCell ref="A31:A32"/>
    <mergeCell ref="B31:B32"/>
    <mergeCell ref="H31:H32"/>
    <mergeCell ref="J31:J32"/>
    <mergeCell ref="K31:K32"/>
    <mergeCell ref="A29:A30"/>
    <mergeCell ref="B29:B30"/>
    <mergeCell ref="G29:G30"/>
    <mergeCell ref="J29:J30"/>
    <mergeCell ref="K33:K34"/>
    <mergeCell ref="A33:A34"/>
    <mergeCell ref="B33:B34"/>
    <mergeCell ref="I33:I34"/>
    <mergeCell ref="J33:J34"/>
  </mergeCells>
  <printOptions horizontalCentered="1"/>
  <pageMargins left="0.15748031496062992" right="0.15748031496062992" top="0.62" bottom="0.15748031496062992" header="0.15748031496062992" footer="0.1968503937007874"/>
  <pageSetup fitToHeight="1" fitToWidth="1" horizontalDpi="300" verticalDpi="300" orientation="portrait" paperSize="9" scale="71" r:id="rId3"/>
  <headerFooter alignWithMargins="0">
    <oddHeader>&amp;L&amp;G&amp;R&amp;G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54"/>
  <sheetViews>
    <sheetView showGridLines="0" showZeros="0" tabSelected="1" workbookViewId="0" topLeftCell="A1">
      <selection activeCell="L53" sqref="L53"/>
    </sheetView>
  </sheetViews>
  <sheetFormatPr defaultColWidth="9.140625" defaultRowHeight="15"/>
  <cols>
    <col min="1" max="2" width="8.421875" style="37" customWidth="1"/>
    <col min="3" max="3" width="6.28125" style="38" hidden="1" customWidth="1"/>
    <col min="4" max="4" width="22.7109375" style="39" customWidth="1"/>
    <col min="5" max="5" width="9.421875" style="39" customWidth="1"/>
    <col min="6" max="6" width="15.7109375" style="37" customWidth="1"/>
    <col min="7" max="7" width="13.140625" style="37" customWidth="1"/>
    <col min="8" max="8" width="4.7109375" style="37" hidden="1" customWidth="1"/>
    <col min="9" max="9" width="20.140625" style="37" customWidth="1"/>
    <col min="10" max="10" width="9.8515625" style="37" customWidth="1"/>
    <col min="11" max="11" width="4.7109375" style="37" hidden="1" customWidth="1"/>
    <col min="12" max="12" width="17.7109375" style="39" customWidth="1"/>
    <col min="13" max="13" width="9.28125" style="39" customWidth="1"/>
    <col min="14" max="16384" width="9.140625" style="37" customWidth="1"/>
  </cols>
  <sheetData>
    <row r="1" ht="12.75">
      <c r="M1" s="40"/>
    </row>
    <row r="2" ht="57" customHeight="1">
      <c r="M2" s="41"/>
    </row>
    <row r="3" spans="1:13" ht="20.25" customHeight="1">
      <c r="A3" s="229" t="s">
        <v>16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15" customHeight="1">
      <c r="A4" s="210" t="s">
        <v>32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s="43" customFormat="1" ht="20.25">
      <c r="A5" s="230" t="s">
        <v>30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s="43" customFormat="1" ht="12.75">
      <c r="A6" s="231" t="s">
        <v>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6:13" ht="20.25">
      <c r="F7" s="255" t="s">
        <v>17</v>
      </c>
      <c r="G7" s="255"/>
      <c r="H7" s="46"/>
      <c r="I7" s="256" t="s">
        <v>39</v>
      </c>
      <c r="J7" s="256"/>
      <c r="K7" s="46"/>
      <c r="L7" s="143" t="s">
        <v>41</v>
      </c>
      <c r="M7" s="37"/>
    </row>
    <row r="8" spans="6:13" ht="12" customHeight="1">
      <c r="F8" s="45"/>
      <c r="G8" s="45"/>
      <c r="H8" s="45"/>
      <c r="I8" s="45"/>
      <c r="J8" s="47"/>
      <c r="K8" s="47"/>
      <c r="M8" s="49"/>
    </row>
    <row r="9" spans="1:13" s="51" customFormat="1" ht="21" customHeight="1">
      <c r="A9" s="269" t="s">
        <v>2</v>
      </c>
      <c r="B9" s="269"/>
      <c r="C9" s="50"/>
      <c r="D9" s="157" t="s">
        <v>54</v>
      </c>
      <c r="E9" s="266" t="s">
        <v>3</v>
      </c>
      <c r="F9" s="266"/>
      <c r="G9" s="168" t="s">
        <v>55</v>
      </c>
      <c r="H9" s="153"/>
      <c r="I9" s="257" t="s">
        <v>4</v>
      </c>
      <c r="J9" s="257"/>
      <c r="K9" s="258"/>
      <c r="L9" s="263" t="s">
        <v>40</v>
      </c>
      <c r="M9" s="263"/>
    </row>
    <row r="10" spans="1:13" s="51" customFormat="1" ht="33.75" customHeight="1">
      <c r="A10" s="268" t="s">
        <v>18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</row>
    <row r="11" spans="1:13" ht="18" customHeight="1">
      <c r="A11" s="42"/>
      <c r="B11" s="42"/>
      <c r="C11" s="52"/>
      <c r="D11" s="229"/>
      <c r="E11" s="229"/>
      <c r="F11" s="229"/>
      <c r="G11" s="229"/>
      <c r="H11" s="229"/>
      <c r="I11" s="229"/>
      <c r="J11" s="229"/>
      <c r="K11" s="229"/>
      <c r="L11" s="229"/>
      <c r="M11" s="229"/>
    </row>
    <row r="12" spans="1:13" ht="6" customHeight="1">
      <c r="A12" s="272" t="s">
        <v>6</v>
      </c>
      <c r="B12" s="275" t="s">
        <v>19</v>
      </c>
      <c r="C12" s="278"/>
      <c r="D12" s="270" t="s">
        <v>7</v>
      </c>
      <c r="E12" s="259" t="s">
        <v>8</v>
      </c>
      <c r="F12" s="264" t="s">
        <v>9</v>
      </c>
      <c r="G12" s="53"/>
      <c r="H12" s="54"/>
      <c r="I12" s="54"/>
      <c r="J12" s="54"/>
      <c r="K12" s="54"/>
      <c r="L12" s="55"/>
      <c r="M12" s="55"/>
    </row>
    <row r="13" spans="1:13" ht="10.5" customHeight="1">
      <c r="A13" s="273"/>
      <c r="B13" s="276"/>
      <c r="C13" s="279"/>
      <c r="D13" s="270"/>
      <c r="E13" s="259"/>
      <c r="F13" s="264"/>
      <c r="G13" s="261"/>
      <c r="H13" s="261"/>
      <c r="I13" s="261"/>
      <c r="J13" s="261"/>
      <c r="K13" s="261"/>
      <c r="L13" s="261"/>
      <c r="M13" s="56"/>
    </row>
    <row r="14" spans="1:13" s="58" customFormat="1" ht="10.5" customHeight="1">
      <c r="A14" s="274"/>
      <c r="B14" s="277"/>
      <c r="C14" s="280"/>
      <c r="D14" s="271"/>
      <c r="E14" s="260"/>
      <c r="F14" s="265"/>
      <c r="G14" s="262"/>
      <c r="H14" s="262"/>
      <c r="I14" s="262"/>
      <c r="J14" s="262"/>
      <c r="K14" s="262"/>
      <c r="L14" s="262"/>
      <c r="M14" s="57"/>
    </row>
    <row r="15" spans="1:15" s="58" customFormat="1" ht="21.75" customHeight="1">
      <c r="A15" s="239" t="s">
        <v>26</v>
      </c>
      <c r="B15" s="239">
        <v>1</v>
      </c>
      <c r="C15" s="235"/>
      <c r="D15" s="242"/>
      <c r="E15" s="205"/>
      <c r="F15" s="205"/>
      <c r="G15" s="88"/>
      <c r="H15" s="89"/>
      <c r="I15" s="90"/>
      <c r="J15" s="91"/>
      <c r="K15" s="90"/>
      <c r="L15" s="90"/>
      <c r="M15" s="59"/>
      <c r="N15" s="60"/>
      <c r="O15" s="60"/>
    </row>
    <row r="16" spans="1:15" s="44" customFormat="1" ht="21.75" customHeight="1">
      <c r="A16" s="240"/>
      <c r="B16" s="240"/>
      <c r="C16" s="236"/>
      <c r="D16" s="243"/>
      <c r="E16" s="206"/>
      <c r="F16" s="206"/>
      <c r="G16" s="232"/>
      <c r="H16" s="232"/>
      <c r="I16" s="232"/>
      <c r="J16" s="92"/>
      <c r="K16" s="248"/>
      <c r="L16" s="248"/>
      <c r="M16" s="62"/>
      <c r="N16" s="246"/>
      <c r="O16" s="246"/>
    </row>
    <row r="17" spans="1:15" s="44" customFormat="1" ht="21.75" customHeight="1">
      <c r="A17" s="240"/>
      <c r="B17" s="240"/>
      <c r="C17" s="105"/>
      <c r="D17" s="203"/>
      <c r="E17" s="211"/>
      <c r="F17" s="211"/>
      <c r="G17" s="92"/>
      <c r="H17" s="92"/>
      <c r="I17" s="92"/>
      <c r="J17" s="92"/>
      <c r="K17" s="93"/>
      <c r="L17" s="93"/>
      <c r="M17" s="62"/>
      <c r="N17" s="63"/>
      <c r="O17" s="63"/>
    </row>
    <row r="18" spans="1:15" s="44" customFormat="1" ht="21.75" customHeight="1">
      <c r="A18" s="241"/>
      <c r="B18" s="241"/>
      <c r="C18" s="105"/>
      <c r="D18" s="204"/>
      <c r="E18" s="212"/>
      <c r="F18" s="212"/>
      <c r="J18" s="92"/>
      <c r="K18" s="93"/>
      <c r="L18" s="93"/>
      <c r="M18" s="62"/>
      <c r="N18" s="63"/>
      <c r="O18" s="63"/>
    </row>
    <row r="19" spans="1:15" s="44" customFormat="1" ht="21.75" customHeight="1">
      <c r="A19" s="239" t="s">
        <v>27</v>
      </c>
      <c r="B19" s="239">
        <v>2</v>
      </c>
      <c r="C19" s="105"/>
      <c r="D19" s="242"/>
      <c r="E19" s="205"/>
      <c r="F19" s="207"/>
      <c r="G19" s="206"/>
      <c r="H19" s="206"/>
      <c r="I19" s="206"/>
      <c r="J19" s="92"/>
      <c r="K19" s="93"/>
      <c r="L19" s="93"/>
      <c r="M19" s="62"/>
      <c r="N19" s="63"/>
      <c r="O19" s="63"/>
    </row>
    <row r="20" spans="1:15" s="44" customFormat="1" ht="21.75" customHeight="1">
      <c r="A20" s="240"/>
      <c r="B20" s="240"/>
      <c r="C20" s="105"/>
      <c r="D20" s="243"/>
      <c r="E20" s="206"/>
      <c r="F20" s="208"/>
      <c r="G20" s="212"/>
      <c r="H20" s="212"/>
      <c r="I20" s="212"/>
      <c r="J20" s="92"/>
      <c r="K20" s="93"/>
      <c r="L20" s="93"/>
      <c r="M20" s="62"/>
      <c r="N20" s="63"/>
      <c r="O20" s="63"/>
    </row>
    <row r="21" spans="1:15" s="44" customFormat="1" ht="21.75" customHeight="1">
      <c r="A21" s="240"/>
      <c r="B21" s="240">
        <v>2</v>
      </c>
      <c r="C21" s="235"/>
      <c r="D21" s="203"/>
      <c r="E21" s="211"/>
      <c r="F21" s="213"/>
      <c r="G21" s="244"/>
      <c r="H21" s="245"/>
      <c r="I21" s="267"/>
      <c r="J21" s="92"/>
      <c r="K21" s="248"/>
      <c r="L21" s="248"/>
      <c r="M21" s="62"/>
      <c r="N21" s="246"/>
      <c r="O21" s="246"/>
    </row>
    <row r="22" spans="1:15" s="44" customFormat="1" ht="21.75" customHeight="1">
      <c r="A22" s="241"/>
      <c r="B22" s="241"/>
      <c r="C22" s="236"/>
      <c r="D22" s="204"/>
      <c r="E22" s="212"/>
      <c r="F22" s="214"/>
      <c r="G22" s="209"/>
      <c r="H22" s="210"/>
      <c r="I22" s="237"/>
      <c r="J22" s="254"/>
      <c r="K22" s="232"/>
      <c r="L22" s="232"/>
      <c r="M22" s="61"/>
      <c r="N22" s="246"/>
      <c r="O22" s="246"/>
    </row>
    <row r="23" spans="1:15" s="44" customFormat="1" ht="21.75" customHeight="1">
      <c r="A23" s="239" t="s">
        <v>28</v>
      </c>
      <c r="B23" s="239">
        <v>3</v>
      </c>
      <c r="C23" s="235"/>
      <c r="D23" s="242"/>
      <c r="E23" s="205"/>
      <c r="F23" s="205"/>
      <c r="G23" s="95"/>
      <c r="H23" s="108"/>
      <c r="I23" s="109"/>
      <c r="J23" s="253"/>
      <c r="K23" s="206"/>
      <c r="L23" s="206"/>
      <c r="N23" s="246"/>
      <c r="O23" s="246"/>
    </row>
    <row r="24" spans="1:15" s="44" customFormat="1" ht="21.75" customHeight="1">
      <c r="A24" s="240"/>
      <c r="B24" s="240"/>
      <c r="C24" s="252"/>
      <c r="D24" s="243"/>
      <c r="E24" s="206"/>
      <c r="F24" s="206"/>
      <c r="G24" s="232"/>
      <c r="H24" s="232"/>
      <c r="I24" s="233"/>
      <c r="J24" s="250"/>
      <c r="K24" s="251"/>
      <c r="L24" s="251"/>
      <c r="M24" s="249" t="s">
        <v>20</v>
      </c>
      <c r="N24" s="63"/>
      <c r="O24" s="63"/>
    </row>
    <row r="25" spans="1:15" s="44" customFormat="1" ht="21.75" customHeight="1">
      <c r="A25" s="240"/>
      <c r="B25" s="240"/>
      <c r="C25" s="236"/>
      <c r="D25" s="203"/>
      <c r="E25" s="211"/>
      <c r="F25" s="211"/>
      <c r="G25" s="232"/>
      <c r="H25" s="232"/>
      <c r="I25" s="232"/>
      <c r="J25" s="244"/>
      <c r="K25" s="245"/>
      <c r="L25" s="245"/>
      <c r="M25" s="249"/>
      <c r="N25" s="246"/>
      <c r="O25" s="246"/>
    </row>
    <row r="26" spans="1:15" s="44" customFormat="1" ht="21.75" customHeight="1">
      <c r="A26" s="241"/>
      <c r="B26" s="241"/>
      <c r="C26" s="105"/>
      <c r="D26" s="204"/>
      <c r="E26" s="212"/>
      <c r="F26" s="212"/>
      <c r="G26" s="232"/>
      <c r="H26" s="232"/>
      <c r="I26" s="232"/>
      <c r="J26" s="106"/>
      <c r="K26" s="107"/>
      <c r="L26" s="107"/>
      <c r="M26" s="110"/>
      <c r="N26" s="63"/>
      <c r="O26" s="63"/>
    </row>
    <row r="27" spans="1:15" s="44" customFormat="1" ht="21.75" customHeight="1">
      <c r="A27" s="239" t="s">
        <v>29</v>
      </c>
      <c r="B27" s="239">
        <v>4</v>
      </c>
      <c r="C27" s="235"/>
      <c r="D27" s="242"/>
      <c r="E27" s="205"/>
      <c r="F27" s="207"/>
      <c r="G27" s="206"/>
      <c r="H27" s="206"/>
      <c r="I27" s="206"/>
      <c r="J27" s="94"/>
      <c r="K27" s="247"/>
      <c r="L27" s="247"/>
      <c r="M27" s="65"/>
      <c r="N27" s="246"/>
      <c r="O27" s="246"/>
    </row>
    <row r="28" spans="1:15" s="44" customFormat="1" ht="21.75" customHeight="1">
      <c r="A28" s="240"/>
      <c r="B28" s="240"/>
      <c r="C28" s="252"/>
      <c r="D28" s="243"/>
      <c r="E28" s="206"/>
      <c r="F28" s="208"/>
      <c r="G28" s="234"/>
      <c r="H28" s="212"/>
      <c r="I28" s="214"/>
      <c r="J28" s="92"/>
      <c r="K28" s="96"/>
      <c r="L28" s="96"/>
      <c r="M28" s="65"/>
      <c r="N28" s="63"/>
      <c r="O28" s="63"/>
    </row>
    <row r="29" spans="1:15" s="44" customFormat="1" ht="21.75" customHeight="1">
      <c r="A29" s="240"/>
      <c r="B29" s="240"/>
      <c r="C29" s="252"/>
      <c r="D29" s="203"/>
      <c r="E29" s="211"/>
      <c r="F29" s="213"/>
      <c r="G29" s="244"/>
      <c r="H29" s="245"/>
      <c r="I29" s="245"/>
      <c r="J29" s="92"/>
      <c r="K29" s="96"/>
      <c r="L29" s="96"/>
      <c r="M29" s="65"/>
      <c r="N29" s="63"/>
      <c r="O29" s="63"/>
    </row>
    <row r="30" spans="1:15" s="44" customFormat="1" ht="21.75" customHeight="1">
      <c r="A30" s="241"/>
      <c r="B30" s="241"/>
      <c r="C30" s="236"/>
      <c r="D30" s="204"/>
      <c r="E30" s="212"/>
      <c r="F30" s="214"/>
      <c r="G30" s="209"/>
      <c r="H30" s="210"/>
      <c r="I30" s="210"/>
      <c r="J30" s="96"/>
      <c r="K30" s="248"/>
      <c r="L30" s="248"/>
      <c r="M30" s="66"/>
      <c r="N30" s="66"/>
      <c r="O30" s="66"/>
    </row>
    <row r="31" spans="1:10" s="44" customFormat="1" ht="21.75" customHeight="1">
      <c r="A31" s="69"/>
      <c r="B31" s="70"/>
      <c r="C31" s="71"/>
      <c r="D31" s="72"/>
      <c r="E31" s="64"/>
      <c r="F31" s="73"/>
      <c r="G31" s="73"/>
      <c r="H31" s="74"/>
      <c r="I31" s="87"/>
      <c r="J31" s="87"/>
    </row>
    <row r="32" spans="1:10" s="44" customFormat="1" ht="21.75" customHeight="1">
      <c r="A32" s="69"/>
      <c r="B32" s="70"/>
      <c r="C32" s="71"/>
      <c r="D32" s="72"/>
      <c r="E32" s="64"/>
      <c r="F32" s="73"/>
      <c r="G32" s="73"/>
      <c r="H32" s="76"/>
      <c r="I32" s="87"/>
      <c r="J32" s="87"/>
    </row>
    <row r="33" spans="1:12" s="44" customFormat="1" ht="21.75" customHeight="1">
      <c r="A33" s="69"/>
      <c r="B33" s="70"/>
      <c r="C33" s="71"/>
      <c r="D33" s="72"/>
      <c r="E33" s="64"/>
      <c r="F33" s="217"/>
      <c r="G33" s="217"/>
      <c r="H33" s="217"/>
      <c r="I33" s="217"/>
      <c r="J33" s="101"/>
      <c r="K33" s="102"/>
      <c r="L33" s="102"/>
    </row>
    <row r="34" spans="1:12" s="44" customFormat="1" ht="21.75" customHeight="1">
      <c r="A34" s="69"/>
      <c r="B34" s="70"/>
      <c r="C34" s="71"/>
      <c r="D34" s="72"/>
      <c r="E34" s="64"/>
      <c r="F34" s="219"/>
      <c r="G34" s="219"/>
      <c r="H34" s="219"/>
      <c r="I34" s="219"/>
      <c r="J34" s="111"/>
      <c r="K34" s="111"/>
      <c r="L34" s="111"/>
    </row>
    <row r="35" spans="1:12" s="44" customFormat="1" ht="21.75" customHeight="1">
      <c r="A35" s="69"/>
      <c r="B35" s="70"/>
      <c r="C35" s="71"/>
      <c r="D35" s="72"/>
      <c r="E35" s="64"/>
      <c r="F35" s="221"/>
      <c r="G35" s="221"/>
      <c r="H35" s="221"/>
      <c r="I35" s="222"/>
      <c r="J35" s="225"/>
      <c r="K35" s="226"/>
      <c r="L35" s="226"/>
    </row>
    <row r="36" spans="1:13" s="44" customFormat="1" ht="21.75" customHeight="1">
      <c r="A36" s="69"/>
      <c r="B36" s="70"/>
      <c r="C36" s="71"/>
      <c r="D36" s="72"/>
      <c r="E36" s="64"/>
      <c r="F36" s="223"/>
      <c r="G36" s="223"/>
      <c r="H36" s="223"/>
      <c r="I36" s="224"/>
      <c r="J36" s="227"/>
      <c r="K36" s="228"/>
      <c r="L36" s="228"/>
      <c r="M36" s="249" t="s">
        <v>21</v>
      </c>
    </row>
    <row r="37" spans="1:13" s="44" customFormat="1" ht="21.75" customHeight="1">
      <c r="A37" s="69"/>
      <c r="B37" s="70"/>
      <c r="C37" s="71"/>
      <c r="D37" s="72"/>
      <c r="E37" s="64"/>
      <c r="F37" s="217"/>
      <c r="G37" s="217"/>
      <c r="H37" s="217"/>
      <c r="I37" s="218"/>
      <c r="J37" s="215"/>
      <c r="K37" s="216"/>
      <c r="L37" s="216"/>
      <c r="M37" s="249"/>
    </row>
    <row r="38" spans="1:13" s="44" customFormat="1" ht="21.75" customHeight="1">
      <c r="A38" s="69"/>
      <c r="B38" s="70"/>
      <c r="C38" s="71"/>
      <c r="D38" s="72"/>
      <c r="E38" s="64"/>
      <c r="F38" s="219"/>
      <c r="G38" s="219"/>
      <c r="H38" s="219"/>
      <c r="I38" s="220"/>
      <c r="J38" s="103"/>
      <c r="K38" s="104"/>
      <c r="L38" s="102"/>
      <c r="M38" s="110"/>
    </row>
    <row r="39" spans="1:13" s="44" customFormat="1" ht="21.75" customHeight="1">
      <c r="A39" s="69"/>
      <c r="B39" s="70"/>
      <c r="C39" s="71"/>
      <c r="D39" s="72"/>
      <c r="E39" s="64"/>
      <c r="F39" s="148"/>
      <c r="G39" s="148"/>
      <c r="H39" s="148"/>
      <c r="I39" s="148"/>
      <c r="J39" s="103"/>
      <c r="K39" s="103"/>
      <c r="L39" s="102"/>
      <c r="M39" s="110"/>
    </row>
    <row r="40" spans="1:13" s="44" customFormat="1" ht="21.75" customHeight="1">
      <c r="A40" s="69"/>
      <c r="B40" s="70"/>
      <c r="C40" s="71"/>
      <c r="D40" s="72"/>
      <c r="E40" s="64"/>
      <c r="F40" s="148"/>
      <c r="G40" s="148"/>
      <c r="H40" s="148"/>
      <c r="I40" s="148"/>
      <c r="J40" s="103"/>
      <c r="K40" s="103"/>
      <c r="L40" s="102"/>
      <c r="M40" s="110"/>
    </row>
    <row r="41" spans="1:13" s="44" customFormat="1" ht="21.75" customHeight="1">
      <c r="A41" s="69"/>
      <c r="B41" s="70"/>
      <c r="C41" s="71"/>
      <c r="D41" s="76"/>
      <c r="E41" s="76"/>
      <c r="F41" s="68"/>
      <c r="G41" s="68"/>
      <c r="H41" s="68"/>
      <c r="I41" s="77"/>
      <c r="J41" s="78"/>
      <c r="K41" s="78"/>
      <c r="L41" s="63"/>
      <c r="M41" s="63"/>
    </row>
    <row r="42" spans="1:14" s="44" customFormat="1" ht="13.5" customHeight="1">
      <c r="A42" s="69"/>
      <c r="B42" s="70"/>
      <c r="C42" s="71"/>
      <c r="J42" s="78"/>
      <c r="K42" s="78"/>
      <c r="L42" s="63"/>
      <c r="M42" s="63"/>
      <c r="N42" s="47"/>
    </row>
    <row r="43" spans="2:14" s="44" customFormat="1" ht="23.25" customHeight="1">
      <c r="B43" s="37"/>
      <c r="C43" s="38"/>
      <c r="D43" s="149" t="s">
        <v>22</v>
      </c>
      <c r="E43" s="150"/>
      <c r="F43" s="202" t="s">
        <v>56</v>
      </c>
      <c r="G43" s="202"/>
      <c r="H43" s="202"/>
      <c r="I43" s="202"/>
      <c r="J43" s="78"/>
      <c r="K43" s="78"/>
      <c r="L43" s="98"/>
      <c r="M43" s="98"/>
      <c r="N43" s="47"/>
    </row>
    <row r="44" spans="2:14" s="44" customFormat="1" ht="23.25" customHeight="1">
      <c r="B44" s="37"/>
      <c r="C44" s="38"/>
      <c r="D44" s="37"/>
      <c r="E44" s="80" t="s">
        <v>13</v>
      </c>
      <c r="F44" s="165" t="s">
        <v>14</v>
      </c>
      <c r="G44" s="165"/>
      <c r="H44" s="165"/>
      <c r="I44" s="165"/>
      <c r="J44" s="78"/>
      <c r="K44" s="99" t="s">
        <v>5</v>
      </c>
      <c r="L44" s="98"/>
      <c r="M44" s="98"/>
      <c r="N44" s="47"/>
    </row>
    <row r="45" spans="4:14" ht="23.25" customHeight="1">
      <c r="D45" s="149" t="s">
        <v>23</v>
      </c>
      <c r="E45" s="150"/>
      <c r="F45" s="202"/>
      <c r="G45" s="202"/>
      <c r="H45" s="202"/>
      <c r="I45" s="202"/>
      <c r="J45" s="77"/>
      <c r="K45" s="100"/>
      <c r="L45" s="97"/>
      <c r="M45" s="97"/>
      <c r="N45" s="46"/>
    </row>
    <row r="46" spans="4:14" ht="23.25" customHeight="1">
      <c r="D46" s="37"/>
      <c r="E46" s="80" t="s">
        <v>13</v>
      </c>
      <c r="F46" s="165" t="s">
        <v>14</v>
      </c>
      <c r="G46" s="165"/>
      <c r="H46" s="165"/>
      <c r="I46" s="165"/>
      <c r="J46" s="75"/>
      <c r="K46" s="85">
        <v>1</v>
      </c>
      <c r="L46" s="97"/>
      <c r="M46" s="97"/>
      <c r="N46" s="46"/>
    </row>
    <row r="47" spans="10:13" ht="12" customHeight="1">
      <c r="J47" s="67"/>
      <c r="K47" s="82">
        <v>2</v>
      </c>
      <c r="L47" s="238"/>
      <c r="M47" s="238"/>
    </row>
    <row r="48" spans="1:13" ht="12" customHeight="1">
      <c r="A48" s="83"/>
      <c r="J48" s="67"/>
      <c r="K48" s="84">
        <v>3</v>
      </c>
      <c r="L48" s="238"/>
      <c r="M48" s="238"/>
    </row>
    <row r="49" spans="10:13" ht="12" customHeight="1">
      <c r="J49" s="77"/>
      <c r="K49" s="85">
        <v>4</v>
      </c>
      <c r="L49" s="238"/>
      <c r="M49" s="238"/>
    </row>
    <row r="50" spans="10:13" ht="12" customHeight="1">
      <c r="J50" s="77"/>
      <c r="K50" s="85">
        <v>5</v>
      </c>
      <c r="L50" s="238"/>
      <c r="M50" s="238"/>
    </row>
    <row r="51" spans="10:13" ht="12" customHeight="1">
      <c r="J51" s="77"/>
      <c r="K51" s="85">
        <v>6</v>
      </c>
      <c r="L51" s="238"/>
      <c r="M51" s="238"/>
    </row>
    <row r="52" spans="10:13" ht="12" customHeight="1">
      <c r="J52" s="81"/>
      <c r="K52" s="85">
        <v>7</v>
      </c>
      <c r="L52" s="238"/>
      <c r="M52" s="238"/>
    </row>
    <row r="53" spans="10:13" ht="12" customHeight="1">
      <c r="J53" s="81"/>
      <c r="K53" s="85">
        <v>8</v>
      </c>
      <c r="L53" s="86"/>
      <c r="M53" s="86"/>
    </row>
    <row r="54" spans="10:11" ht="12" customHeight="1">
      <c r="J54" s="77"/>
      <c r="K54" s="77"/>
    </row>
  </sheetData>
  <sheetProtection/>
  <mergeCells count="104">
    <mergeCell ref="A10:M10"/>
    <mergeCell ref="A15:A18"/>
    <mergeCell ref="B15:B18"/>
    <mergeCell ref="A9:B9"/>
    <mergeCell ref="D15:D16"/>
    <mergeCell ref="D12:D14"/>
    <mergeCell ref="D11:M11"/>
    <mergeCell ref="A12:A14"/>
    <mergeCell ref="B12:B14"/>
    <mergeCell ref="C12:C14"/>
    <mergeCell ref="A19:A22"/>
    <mergeCell ref="B19:B22"/>
    <mergeCell ref="G20:I20"/>
    <mergeCell ref="G21:I21"/>
    <mergeCell ref="F21:F22"/>
    <mergeCell ref="C21:C22"/>
    <mergeCell ref="D19:D20"/>
    <mergeCell ref="D21:D22"/>
    <mergeCell ref="F7:G7"/>
    <mergeCell ref="I7:J7"/>
    <mergeCell ref="I9:K9"/>
    <mergeCell ref="E12:E14"/>
    <mergeCell ref="G13:I13"/>
    <mergeCell ref="J13:L14"/>
    <mergeCell ref="L9:M9"/>
    <mergeCell ref="F12:F14"/>
    <mergeCell ref="E9:F9"/>
    <mergeCell ref="G14:I14"/>
    <mergeCell ref="N16:O16"/>
    <mergeCell ref="N21:O21"/>
    <mergeCell ref="N22:O22"/>
    <mergeCell ref="K21:L21"/>
    <mergeCell ref="J22:L22"/>
    <mergeCell ref="K16:L16"/>
    <mergeCell ref="M36:M37"/>
    <mergeCell ref="N23:O23"/>
    <mergeCell ref="C23:C25"/>
    <mergeCell ref="J23:L23"/>
    <mergeCell ref="C27:C30"/>
    <mergeCell ref="F23:F24"/>
    <mergeCell ref="E25:E26"/>
    <mergeCell ref="F25:F26"/>
    <mergeCell ref="D29:D30"/>
    <mergeCell ref="G25:I25"/>
    <mergeCell ref="N25:O25"/>
    <mergeCell ref="K27:L27"/>
    <mergeCell ref="N27:O27"/>
    <mergeCell ref="K30:L30"/>
    <mergeCell ref="M24:M25"/>
    <mergeCell ref="J24:L24"/>
    <mergeCell ref="J25:L25"/>
    <mergeCell ref="F46:I46"/>
    <mergeCell ref="A27:A30"/>
    <mergeCell ref="A23:A26"/>
    <mergeCell ref="B23:B26"/>
    <mergeCell ref="D23:D24"/>
    <mergeCell ref="D25:D26"/>
    <mergeCell ref="B27:B30"/>
    <mergeCell ref="D27:D28"/>
    <mergeCell ref="E23:E24"/>
    <mergeCell ref="G29:I29"/>
    <mergeCell ref="L52:M52"/>
    <mergeCell ref="L47:M47"/>
    <mergeCell ref="L48:M48"/>
    <mergeCell ref="L49:M49"/>
    <mergeCell ref="L50:M50"/>
    <mergeCell ref="L51:M51"/>
    <mergeCell ref="C15:C16"/>
    <mergeCell ref="E19:E20"/>
    <mergeCell ref="G22:I22"/>
    <mergeCell ref="E21:E22"/>
    <mergeCell ref="F17:F18"/>
    <mergeCell ref="G19:I19"/>
    <mergeCell ref="F15:F16"/>
    <mergeCell ref="E15:E16"/>
    <mergeCell ref="G16:I16"/>
    <mergeCell ref="F19:F20"/>
    <mergeCell ref="G24:I24"/>
    <mergeCell ref="E29:E30"/>
    <mergeCell ref="G26:I26"/>
    <mergeCell ref="G28:I28"/>
    <mergeCell ref="A3:M3"/>
    <mergeCell ref="A5:M5"/>
    <mergeCell ref="A6:M6"/>
    <mergeCell ref="A4:M4"/>
    <mergeCell ref="J37:L37"/>
    <mergeCell ref="F37:I37"/>
    <mergeCell ref="F38:I38"/>
    <mergeCell ref="F33:I33"/>
    <mergeCell ref="F34:I34"/>
    <mergeCell ref="F35:I35"/>
    <mergeCell ref="F36:I36"/>
    <mergeCell ref="J35:L35"/>
    <mergeCell ref="J36:L36"/>
    <mergeCell ref="F43:I43"/>
    <mergeCell ref="F45:I45"/>
    <mergeCell ref="F44:I44"/>
    <mergeCell ref="D17:D18"/>
    <mergeCell ref="E27:E28"/>
    <mergeCell ref="F27:F28"/>
    <mergeCell ref="G30:I30"/>
    <mergeCell ref="E17:E18"/>
    <mergeCell ref="G27:I27"/>
    <mergeCell ref="F29:F30"/>
  </mergeCells>
  <conditionalFormatting sqref="C15:C42">
    <cfRule type="expression" priority="1" dxfId="0" stopIfTrue="1">
      <formula>COUNTIF($C$15:$C$30,C15)&gt;1</formula>
    </cfRule>
  </conditionalFormatting>
  <printOptions horizontalCentered="1"/>
  <pageMargins left="0.13" right="0.15748031496062992" top="0.74" bottom="0.07874015748031496" header="0.14" footer="0"/>
  <pageSetup fitToHeight="1" fitToWidth="1" horizontalDpi="600" verticalDpi="600" orientation="portrait" paperSize="9" scale="75" r:id="rId3"/>
  <headerFooter alignWithMargins="0">
    <oddHeader>&amp;L&amp;G&amp;R&amp;G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Сергей</cp:lastModifiedBy>
  <cp:lastPrinted>2012-10-28T12:52:34Z</cp:lastPrinted>
  <dcterms:created xsi:type="dcterms:W3CDTF">2011-09-14T07:12:03Z</dcterms:created>
  <dcterms:modified xsi:type="dcterms:W3CDTF">2012-10-28T13:16:55Z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